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98 - Athens/#98 UPIP/"/>
    </mc:Choice>
  </mc:AlternateContent>
  <xr:revisionPtr revIDLastSave="92" documentId="8_{1B5DFA2C-1EFB-454F-BFA8-59813910C274}" xr6:coauthVersionLast="47" xr6:coauthVersionMax="47" xr10:uidLastSave="{B2F96FD9-27EC-4DE2-B9C4-D6F7EA0DA79C}"/>
  <bookViews>
    <workbookView xWindow="-110" yWindow="-110" windowWidth="19420" windowHeight="10420" activeTab="1" xr2:uid="{BF9175CA-1875-4DDA-85B6-8E2D06DB10A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A6A29A2-2903-45B6-9B91-2302F5DCB44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DC010EF-7DF5-4EED-A4A9-096ECCB20A2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AFF083C-F96D-416B-8D6D-35BB249CCBF7}">
      <text>
        <r>
          <rPr>
            <sz val="9"/>
            <color indexed="81"/>
            <rFont val="Tahoma"/>
            <family val="2"/>
          </rPr>
          <t>Set to Y if the WP item represents a new 
test case that will be specified in RAN5 test specifications as an executable test case else leave blank.</t>
        </r>
      </text>
    </comment>
    <comment ref="K6" authorId="0" shapeId="0" xr:uid="{7633DE19-D553-4B2E-AC39-D580EA93E16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<sst xmlns="http://schemas.openxmlformats.org/spreadsheetml/2006/main" count="1106" uniqueCount="211">
  <si>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</si>
  <si>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</si>
  <si>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</si>
  <si>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</si>
  <si>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</si>
  <si>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</si>
  <si>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</si>
  <si>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</si>
  <si>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</si>
  <si>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</si>
  <si>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</si>
  <si>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</si>
  <si>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</si>
  <si>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</si>
  <si>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</si>
  <si>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</si>
  <si>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</si>
  <si>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</si>
  <si>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</si>
  <si>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</si>
  <si>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</si>
  <si>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</si>
  <si>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</si>
  <si>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</si>
  <si>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</si>
  <si>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</si>
  <si>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</si>
  <si>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</si>
  <si>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</si>
  <si>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</si>
  <si>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</si>
  <si>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</si>
  <si>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</si>
  <si>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</si>
  <si>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</si>
  <si>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</si>
  <si>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</si>
  <si>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</si>
  <si>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VOID</t>
  </si>
  <si>
    <t xml:space="preserve">Table 4.6.1-19
RRCconnectionReconfiguration Command IE </t>
  </si>
  <si>
    <t>Add default value for RRCConnectionReconfiguration Command IE (PDCP config IE for UPIP)</t>
  </si>
  <si>
    <t>RAN5#100 (Aug-23)</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</si>
  <si>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</si>
  <si>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</si>
  <si>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</si>
  <si>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</si>
  <si>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</si>
  <si>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</si>
  <si>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</si>
  <si>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</si>
  <si>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TS 36.509: UE specific testing functions</t>
  </si>
  <si>
    <t>Placeholder for estimation of not yet identified tasks within the area (to be removed when no further tasks expected). XXXXDX</t>
  </si>
  <si>
    <t>LTE RAN and CN protocols</t>
  </si>
  <si>
    <t>TS 36.523-1: Protocol test cases</t>
  </si>
  <si>
    <t>36.523-1</t>
  </si>
  <si>
    <t xml:space="preserve">  Idle Mode</t>
  </si>
  <si>
    <t>&lt;Title of modified existing  test case&gt;</t>
  </si>
  <si>
    <t>&lt;Describe required change of the existing test case&gt;</t>
  </si>
  <si>
    <t>&lt;Title of new test case&gt;</t>
  </si>
  <si>
    <t>Test Purpose(s): &lt;Describe test purpose(s)&gt;</t>
  </si>
  <si>
    <t>Layer 2</t>
  </si>
  <si>
    <t xml:space="preserve">User Plane Integrity Protection / Correct Funvctionality of User Plane Integrity Protection/Uplink
</t>
  </si>
  <si>
    <t>Integrity protection / Correct functionality of UP integrity protection
TS.33.401, clause 7.3.3, 7.3.4
TS.36.331, clause 5.3.1.2,  6.3.3</t>
  </si>
  <si>
    <t>RAN5#99 (May-23)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</si>
  <si>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</si>
  <si>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</si>
  <si>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</si>
  <si>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</si>
  <si>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</si>
  <si>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</si>
  <si>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</si>
  <si>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Vodafone</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</si>
  <si>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</si>
  <si>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</si>
  <si>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</si>
  <si>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</si>
  <si>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</si>
  <si>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8.2.4.x</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</si>
  <si>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</si>
  <si>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</si>
  <si>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</si>
  <si>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</si>
  <si>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</si>
  <si>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</si>
  <si>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</si>
  <si>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</si>
  <si>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</si>
  <si>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&lt;Title&gt;</t>
  </si>
  <si>
    <t>Add new ICS statements.</t>
  </si>
  <si>
    <t>Add  test case applicability statements for the new test cases introduced in 36.523-1</t>
  </si>
  <si>
    <t>Applicability for UE supporting user plane integrity protection when connected to E-UTRA/EPC (as specified in TS 33.401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</si>
  <si>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</si>
  <si>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</si>
  <si>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</si>
  <si>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</si>
  <si>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</si>
  <si>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</si>
  <si>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</si>
  <si>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</si>
  <si>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</si>
  <si>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</si>
  <si>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</si>
  <si>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</si>
  <si>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38.508-1</t>
  </si>
  <si>
    <t>Check current spec whether test points need to be added!</t>
  </si>
  <si>
    <t>TS 38.508-2: Common ICS</t>
  </si>
  <si>
    <t>38.508-2</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</si>
  <si>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</si>
  <si>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</si>
  <si>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</si>
  <si>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</si>
  <si>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</si>
  <si>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Layer 2</t>
  </si>
  <si>
    <t>7.1.3.2.x</t>
  </si>
  <si>
    <t>Integrity protection / Correct functionality of UP integrity protection/Uplink</t>
  </si>
  <si>
    <t xml:space="preserve">
TS.33.401, clause 7.3.3, 7.3.4
TS.38.331, clause 6.3.2 (RRC information elements)
TS.36.331, clause 5.3.1.2,  6.3.3</t>
  </si>
  <si>
    <t>ZTE</t>
  </si>
  <si>
    <t xml:space="preserve">Testpoints for EN-DC capable devices in LTE only environment need to be considered:
1. When EN-DC is in use: 
a) UPIP on DRB over NR, 
b) UPIP on DRB over E-UTRA (using NR PDCP). 
2. When E-UTRA/EPC is in use: 
a) UPIP on DRB over E-UTRA (using NR PDCP). </t>
  </si>
  <si>
    <t>Integrity protection / Correct functionality of UP integrity protection/Downlink</t>
  </si>
  <si>
    <t xml:space="preserve">
TS.33.401, clause 7.3.3, 7.3.4
TS.38.331, clause 6.3.2 (RRC information elements)
TS.36.331, clause 5.3.1.2,  6.3.3</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</si>
  <si>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</si>
  <si>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</si>
  <si>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t>This test case was in NAS (36.523-1) before, proposed to move to Layer 2.</t>
  </si>
  <si>
    <t>Y</t>
  </si>
  <si>
    <t>8.1.2.x</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</si>
  <si>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</si>
  <si>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</si>
  <si>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Refer to 38.331: PDCP config - Adding DRB</t>
  </si>
  <si>
    <t>8.2.2.1.x</t>
  </si>
  <si>
    <t>SRB3 Establishment, Reconfiguration and Release / NR addition, modification and release / EN-DC / User Plane Integrity Protection</t>
  </si>
  <si>
    <t xml:space="preserve">
TS.38.331 5.3.5.6.5 </t>
  </si>
  <si>
    <t>8.2.6.4</t>
  </si>
  <si>
    <t>User Plane Integrity Protection</t>
  </si>
  <si>
    <t xml:space="preserve">8.2.6.4.1
</t>
  </si>
  <si>
    <t>UPIP / RRC connection establishment / Reception of SecurityModeCommand by the UE</t>
  </si>
  <si>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</si>
  <si>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</si>
  <si>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</si>
  <si>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</si>
  <si>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</si>
  <si>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</si>
  <si>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</si>
  <si>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</si>
  <si>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</si>
  <si>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</si>
  <si>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</si>
  <si>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</si>
  <si>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Add  test case applicability statements for the new test cases introduced in 38.523-1</t>
  </si>
  <si>
    <t>4.1</t>
  </si>
  <si>
    <t xml:space="preserve">Applicability for UE supporting user plane integrity protection when connected to E-UTRA/EPC  (as specified in TS 33.401)
</t>
  </si>
  <si>
    <t xml:space="preserve">PICS for UE supporting user plane integrity protection when connected to E-UTRA/EPC  (as specified in TS 33.401)
</t>
  </si>
  <si>
    <t>TS 38.523-3: Protocol test suites (TTCN)</t>
  </si>
  <si>
    <t>38.523-3</t>
  </si>
  <si>
    <t>5.1.2.x</t>
  </si>
  <si>
    <t>Introduction of test model for Rel-17 EN-DC User Plane Integrity Protection</t>
  </si>
  <si>
    <t>End of workplan items.  Note! Do not remove this row. Introduce new work plan rows/items above this row.</t>
  </si>
  <si>
    <t>UPIP_SEC_LTE-RAN-UEConTest</t>
  </si>
  <si>
    <t>NSA Option 3 (EN-DC)</t>
  </si>
  <si>
    <t>5%
(+5%)</t>
  </si>
  <si>
    <t>10
(+10)</t>
  </si>
  <si>
    <t>0</t>
  </si>
  <si>
    <t>15
(+15)</t>
  </si>
  <si>
    <t>1
(+1)</t>
  </si>
  <si>
    <t>9.4
(+9.4)</t>
  </si>
  <si>
    <t>0%</t>
  </si>
  <si>
    <t>RAN5#98 meeting</t>
  </si>
  <si>
    <t>R5-231491</t>
  </si>
  <si>
    <t>Athens, Greece, February 27 - March 3, 2023</t>
  </si>
  <si>
    <t>Agenda Item:</t>
  </si>
  <si>
    <t>7.4.2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</si>
  <si>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</si>
  <si>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</si>
  <si>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</si>
  <si>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</si>
  <si>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</si>
  <si>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</si>
  <si>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</si>
  <si>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</si>
  <si>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</si>
  <si>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</si>
  <si>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</si>
  <si>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</si>
  <si>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</si>
  <si>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</si>
  <si>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</si>
  <si>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</si>
  <si>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</si>
  <si>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</si>
  <si>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</si>
  <si>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</si>
  <si>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</si>
  <si>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</si>
  <si>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</si>
  <si>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</si>
  <si>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</si>
  <si>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</si>
  <si>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</si>
  <si>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</si>
  <si>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</si>
  <si>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</si>
  <si>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</si>
  <si>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</si>
  <si>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</si>
  <si>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</si>
  <si>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</si>
  <si>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</si>
  <si>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</si>
  <si>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</si>
  <si>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</si>
  <si>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6
(+6)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</si>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</sst>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b/>
      <sz val="10"/>
      <name val="Calibri"/>
      <family val="2"/>
      <scheme val="minor"/>
    </font>
    <font>
      <sz val="10"/>
      <color rgb="FFFF0000"/>
      <name val="Calibri"/>
      <family val="2"/>
      <scheme val="minor"/>
    </font>
    <font>
      <sz val="10"/>
      <color rgb="FF0000FF"/>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1" fillId="0" borderId="1" xfId="0" applyFont="1" applyBorder="1" applyAlignment="1">
      <alignment horizontal="center"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21" fillId="0" borderId="4" xfId="0" applyFont="1" applyBorder="1" applyAlignment="1">
      <alignment horizontal="left" vertical="top" wrapText="1"/>
    </xf>
    <xf numFmtId="0" fontId="1" fillId="12" borderId="3" xfId="0" applyFont="1" applyFill="1" applyBorder="1" applyAlignment="1">
      <alignment horizontal="left" vertical="top"/>
    </xf>
    <xf numFmtId="0" fontId="17" fillId="12" borderId="16" xfId="0" applyFont="1" applyFill="1" applyBorder="1" applyAlignment="1">
      <alignment horizontal="left" vertical="top"/>
    </xf>
    <xf numFmtId="0" fontId="7" fillId="12" borderId="2" xfId="0" applyFont="1" applyFill="1" applyBorder="1" applyAlignment="1">
      <alignment horizontal="left" vertical="top" indent="1"/>
    </xf>
    <xf numFmtId="0" fontId="22" fillId="0" borderId="19" xfId="0" applyFont="1" applyBorder="1" applyAlignment="1">
      <alignment horizontal="left" vertical="top"/>
    </xf>
    <xf numFmtId="0" fontId="22" fillId="0" borderId="19" xfId="0" quotePrefix="1" applyFont="1" applyBorder="1" applyAlignment="1">
      <alignment horizontal="left" vertical="top" wrapText="1"/>
    </xf>
    <xf numFmtId="0" fontId="24"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25" fillId="0" borderId="19" xfId="0" applyFont="1" applyBorder="1" applyAlignment="1">
      <alignment horizontal="left" vertical="top" wrapText="1"/>
    </xf>
    <xf numFmtId="16" fontId="22" fillId="0" borderId="19" xfId="0" quotePrefix="1"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14" fontId="32" fillId="5" borderId="0" xfId="0" quotePrefix="1" applyNumberFormat="1"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1"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2"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1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B4425-A6AA-4D30-BDE9-1704FE0F647C}">
  <dimension ref="A1:DR55"/>
  <sheetViews>
    <sheetView topLeftCell="A43" workbookViewId="0"/>
  </sheetViews>
  <sheetFormatPr defaultColWidth="9.1796875" defaultRowHeight="14.5" x14ac:dyDescent="0.35"/>
  <cols>
    <col min="1" max="1" width="9.1796875" style="135"/>
    <col min="2" max="2" width="27.453125" style="234" customWidth="1"/>
    <col min="3" max="3" width="11.453125" style="234" customWidth="1"/>
    <col min="4" max="4" width="16.81640625" style="145" customWidth="1"/>
    <col min="5" max="5" width="11.1796875" style="145" customWidth="1"/>
    <col min="6" max="6" width="10.54296875" style="145" customWidth="1"/>
    <col min="7" max="7" width="1.26953125" style="145" customWidth="1"/>
    <col min="8" max="16" width="7.26953125" style="145" customWidth="1"/>
    <col min="17" max="17" width="1" style="145" customWidth="1"/>
    <col min="18" max="18" width="7.26953125" style="145" customWidth="1"/>
    <col min="19" max="19" width="7.81640625" style="145" customWidth="1"/>
    <col min="20" max="20" width="7.26953125" style="145" customWidth="1"/>
    <col min="21" max="21" width="7.54296875" style="145" customWidth="1"/>
    <col min="22" max="22" width="7.453125" style="145" customWidth="1"/>
    <col min="23" max="26" width="7.26953125" style="145" customWidth="1"/>
    <col min="27" max="27" width="1" style="145" customWidth="1"/>
    <col min="28" max="28" width="4.81640625" style="135" customWidth="1"/>
    <col min="29" max="29" width="5.26953125" style="134" customWidth="1"/>
    <col min="30" max="16384" width="9.1796875" style="135"/>
  </cols>
  <sheetData>
    <row r="1" spans="1:28" ht="20.25" customHeight="1" x14ac:dyDescent="0.35">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35">
      <c r="A2" s="136"/>
      <c r="B2" s="137" t="s">
        <v>165</v>
      </c>
      <c r="C2" s="137"/>
      <c r="D2" s="137"/>
      <c r="E2" s="137"/>
      <c r="F2" s="137"/>
      <c r="G2" s="137"/>
      <c r="H2" s="137"/>
      <c r="I2" s="137"/>
      <c r="J2" s="137"/>
      <c r="K2" s="137"/>
      <c r="L2" s="137"/>
      <c r="M2" s="138"/>
      <c r="N2" s="139" t="s">
        <v>166</v>
      </c>
      <c r="O2" s="139"/>
      <c r="P2" s="139"/>
      <c r="Q2" s="140"/>
      <c r="R2" s="140"/>
      <c r="S2" s="140"/>
      <c r="T2" s="140"/>
      <c r="U2" s="140"/>
      <c r="V2" s="140"/>
      <c r="W2" s="140"/>
      <c r="X2" s="140"/>
      <c r="Y2" s="140"/>
      <c r="Z2" s="140"/>
      <c r="AA2" s="140"/>
      <c r="AB2" s="141"/>
    </row>
    <row r="3" spans="1:28" ht="18" customHeight="1" x14ac:dyDescent="0.35">
      <c r="A3" s="136"/>
      <c r="B3" s="137" t="s">
        <v>167</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35">
      <c r="A4" s="136"/>
      <c r="B4" s="143"/>
      <c r="C4" s="144"/>
      <c r="D4" s="144"/>
      <c r="E4" s="144"/>
      <c r="F4" s="144"/>
      <c r="G4" s="144"/>
      <c r="H4" s="144"/>
      <c r="I4" s="144"/>
      <c r="J4" s="144"/>
      <c r="K4" s="144"/>
      <c r="L4" s="144"/>
      <c r="M4" s="144"/>
      <c r="N4" s="144"/>
      <c r="O4" s="144"/>
      <c r="P4" s="144"/>
      <c r="Q4" s="144"/>
      <c r="AB4" s="141"/>
    </row>
    <row r="5" spans="1:28" ht="23.25" customHeight="1" x14ac:dyDescent="0.35">
      <c r="A5" s="136"/>
      <c r="B5" s="143" t="s">
        <v>168</v>
      </c>
      <c r="C5" s="146" t="s">
        <v>169</v>
      </c>
      <c r="D5" s="147"/>
      <c r="E5" s="147"/>
      <c r="F5" s="147"/>
      <c r="G5" s="147"/>
      <c r="H5" s="147"/>
      <c r="I5" s="147"/>
      <c r="J5" s="147"/>
      <c r="K5" s="147"/>
      <c r="L5" s="147"/>
      <c r="M5" s="147"/>
      <c r="N5" s="147"/>
      <c r="O5" s="147"/>
      <c r="P5" s="147"/>
      <c r="Q5" s="148"/>
      <c r="R5" s="149"/>
      <c r="S5" s="149"/>
      <c r="T5" s="149"/>
      <c r="U5" s="149"/>
      <c r="V5" s="149"/>
      <c r="W5" s="149"/>
      <c r="X5" s="149"/>
      <c r="Y5" s="149"/>
      <c r="Z5" s="149"/>
      <c r="AA5" s="149"/>
      <c r="AB5" s="141"/>
    </row>
    <row r="6" spans="1:28" ht="21" customHeight="1" x14ac:dyDescent="0.35">
      <c r="A6" s="136"/>
      <c r="B6" s="143" t="s">
        <v>170</v>
      </c>
      <c r="C6" s="147" t="s">
        <v>71</v>
      </c>
      <c r="D6" s="147"/>
      <c r="E6" s="147"/>
      <c r="F6" s="147"/>
      <c r="G6" s="147"/>
      <c r="H6" s="147"/>
      <c r="I6" s="147"/>
      <c r="J6" s="147"/>
      <c r="K6" s="147"/>
      <c r="L6" s="147"/>
      <c r="M6" s="147"/>
      <c r="N6" s="147"/>
      <c r="O6" s="147"/>
      <c r="P6" s="147"/>
      <c r="Q6" s="148"/>
      <c r="R6" s="149"/>
      <c r="S6" s="149"/>
      <c r="T6" s="149"/>
      <c r="U6" s="149"/>
      <c r="V6" s="149"/>
      <c r="W6" s="149"/>
      <c r="X6" s="149"/>
      <c r="Y6" s="149"/>
      <c r="Z6" s="149"/>
      <c r="AA6" s="149"/>
      <c r="AB6" s="141"/>
    </row>
    <row r="7" spans="1:28" ht="18" customHeight="1" x14ac:dyDescent="0.35">
      <c r="A7" s="136"/>
      <c r="B7" s="143" t="s">
        <v>171</v>
      </c>
      <c r="C7" s="150" t="s">
        <v>1</v>
      </c>
      <c r="D7" s="150"/>
      <c r="E7" s="150"/>
      <c r="F7" s="150"/>
      <c r="G7" s="150"/>
      <c r="H7" s="150"/>
      <c r="I7" s="150"/>
      <c r="J7" s="150"/>
      <c r="K7" s="150"/>
      <c r="L7" s="150"/>
      <c r="M7" s="150"/>
      <c r="N7" s="150"/>
      <c r="O7" s="150"/>
      <c r="P7" s="150"/>
      <c r="Q7" s="151"/>
      <c r="R7" s="149"/>
      <c r="S7" s="149"/>
      <c r="T7" s="149"/>
      <c r="U7" s="149"/>
      <c r="V7" s="149"/>
      <c r="W7" s="149"/>
      <c r="X7" s="149"/>
      <c r="Y7" s="149"/>
      <c r="Z7" s="149"/>
      <c r="AA7" s="149"/>
      <c r="AB7" s="141"/>
    </row>
    <row r="8" spans="1:28" ht="18" customHeight="1" x14ac:dyDescent="0.35">
      <c r="A8" s="136"/>
      <c r="B8" s="143" t="s">
        <v>172</v>
      </c>
      <c r="C8" s="147" t="s">
        <v>156</v>
      </c>
      <c r="D8" s="147"/>
      <c r="E8" s="147"/>
      <c r="F8" s="147"/>
      <c r="G8" s="147"/>
      <c r="H8" s="147"/>
      <c r="I8" s="147"/>
      <c r="J8" s="147"/>
      <c r="K8" s="147"/>
      <c r="L8" s="147"/>
      <c r="M8" s="147"/>
      <c r="N8" s="147"/>
      <c r="O8" s="147"/>
      <c r="P8" s="147"/>
      <c r="Q8" s="148"/>
      <c r="R8" s="149"/>
      <c r="S8" s="149"/>
      <c r="T8" s="149"/>
      <c r="U8" s="149"/>
      <c r="V8" s="149"/>
      <c r="W8" s="149"/>
      <c r="X8" s="149"/>
      <c r="Y8" s="149"/>
      <c r="Z8" s="149"/>
      <c r="AA8" s="149"/>
      <c r="AB8" s="141"/>
    </row>
    <row r="9" spans="1:28" ht="18" customHeight="1" x14ac:dyDescent="0.35">
      <c r="A9" s="136"/>
      <c r="B9" s="143" t="s">
        <v>173</v>
      </c>
      <c r="C9" s="148" t="s">
        <v>174</v>
      </c>
      <c r="D9" s="148"/>
      <c r="E9" s="148"/>
      <c r="F9" s="148"/>
      <c r="G9" s="148"/>
      <c r="H9" s="148"/>
      <c r="I9" s="148"/>
      <c r="J9" s="148"/>
      <c r="K9" s="148"/>
      <c r="L9" s="148"/>
      <c r="M9" s="148"/>
      <c r="N9" s="148"/>
      <c r="O9" s="148"/>
      <c r="P9" s="148"/>
      <c r="Q9" s="148"/>
      <c r="R9" s="149"/>
      <c r="S9" s="149"/>
      <c r="T9" s="149"/>
      <c r="U9" s="149"/>
      <c r="V9" s="149"/>
      <c r="W9" s="149"/>
      <c r="X9" s="149"/>
      <c r="Y9" s="149"/>
      <c r="Z9" s="149"/>
      <c r="AA9" s="149"/>
      <c r="AB9" s="141"/>
    </row>
    <row r="10" spans="1:28" ht="18" customHeight="1" x14ac:dyDescent="0.35">
      <c r="A10" s="136"/>
      <c r="B10" s="143" t="s">
        <v>175</v>
      </c>
      <c r="C10" s="152" t="s">
        <v>176</v>
      </c>
      <c r="D10" s="152"/>
      <c r="E10" s="152"/>
      <c r="F10" s="152"/>
      <c r="G10" s="152"/>
      <c r="H10" s="152"/>
      <c r="I10" s="152"/>
      <c r="J10" s="152"/>
      <c r="K10" s="152"/>
      <c r="L10" s="152"/>
      <c r="M10" s="152"/>
      <c r="N10" s="152"/>
      <c r="O10" s="152"/>
      <c r="P10" s="152"/>
      <c r="Q10" s="153"/>
      <c r="R10" s="154"/>
      <c r="S10" s="154"/>
      <c r="T10" s="154"/>
      <c r="U10" s="154"/>
      <c r="V10" s="154"/>
      <c r="W10" s="154"/>
      <c r="X10" s="154"/>
      <c r="Y10" s="154"/>
      <c r="Z10" s="154"/>
      <c r="AA10" s="154"/>
      <c r="AB10" s="141"/>
    </row>
    <row r="11" spans="1:28" x14ac:dyDescent="0.35">
      <c r="A11" s="136"/>
      <c r="B11" s="131"/>
      <c r="C11" s="131"/>
      <c r="D11" s="132"/>
      <c r="E11" s="132"/>
      <c r="F11" s="132"/>
      <c r="G11" s="132"/>
      <c r="H11" s="132"/>
      <c r="I11" s="132"/>
      <c r="J11" s="132"/>
      <c r="K11" s="132"/>
      <c r="L11" s="132"/>
      <c r="M11" s="155" t="s">
        <v>177</v>
      </c>
      <c r="N11" s="155"/>
      <c r="O11" s="155"/>
      <c r="P11" s="155"/>
      <c r="Q11" s="156"/>
      <c r="R11" s="156"/>
      <c r="S11" s="156"/>
      <c r="T11" s="156"/>
      <c r="U11" s="156"/>
      <c r="V11" s="156"/>
      <c r="W11" s="156"/>
      <c r="X11" s="156"/>
      <c r="Y11" s="156"/>
      <c r="Z11" s="156"/>
      <c r="AA11" s="156"/>
      <c r="AB11" s="141"/>
    </row>
    <row r="12" spans="1:28" ht="22.5" customHeight="1" x14ac:dyDescent="0.35">
      <c r="A12" s="136"/>
      <c r="B12" s="143" t="s">
        <v>178</v>
      </c>
      <c r="C12" s="143"/>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41"/>
    </row>
    <row r="13" spans="1:28" ht="18" customHeight="1" x14ac:dyDescent="0.35">
      <c r="A13" s="136"/>
      <c r="B13" s="158" t="s">
        <v>7</v>
      </c>
      <c r="C13" s="158"/>
      <c r="D13" s="158"/>
      <c r="E13" s="158"/>
      <c r="F13" s="158"/>
      <c r="G13" s="158"/>
      <c r="H13" s="158"/>
      <c r="I13" s="158"/>
      <c r="J13" s="158"/>
      <c r="K13" s="158"/>
      <c r="L13" s="158"/>
      <c r="M13" s="158"/>
      <c r="N13" s="158"/>
      <c r="O13" s="158"/>
      <c r="P13" s="158"/>
      <c r="Q13" s="159"/>
      <c r="R13" s="159"/>
      <c r="S13" s="159"/>
      <c r="T13" s="159"/>
      <c r="U13" s="159"/>
      <c r="V13" s="159"/>
      <c r="W13" s="159"/>
      <c r="X13" s="159"/>
      <c r="Y13" s="159"/>
      <c r="Z13" s="159"/>
      <c r="AA13" s="159"/>
      <c r="AB13" s="141"/>
    </row>
    <row r="14" spans="1:28" ht="21" customHeight="1" x14ac:dyDescent="0.35">
      <c r="A14" s="136"/>
      <c r="B14" s="158"/>
      <c r="C14" s="158"/>
      <c r="D14" s="158"/>
      <c r="E14" s="158"/>
      <c r="F14" s="158"/>
      <c r="G14" s="158"/>
      <c r="H14" s="158"/>
      <c r="I14" s="158"/>
      <c r="J14" s="158"/>
      <c r="K14" s="158"/>
      <c r="L14" s="158"/>
      <c r="M14" s="158"/>
      <c r="N14" s="158"/>
      <c r="O14" s="158"/>
      <c r="P14" s="158"/>
      <c r="Q14" s="159"/>
      <c r="R14" s="159"/>
      <c r="S14" s="159"/>
      <c r="T14" s="159"/>
      <c r="U14" s="159"/>
      <c r="V14" s="159"/>
      <c r="W14" s="159"/>
      <c r="X14" s="159"/>
      <c r="Y14" s="159"/>
      <c r="Z14" s="159"/>
      <c r="AA14" s="159"/>
      <c r="AB14" s="141"/>
    </row>
    <row r="15" spans="1:28" ht="21" customHeight="1" x14ac:dyDescent="0.35">
      <c r="A15" s="136"/>
      <c r="B15" s="158"/>
      <c r="C15" s="158"/>
      <c r="D15" s="158"/>
      <c r="E15" s="158"/>
      <c r="F15" s="158"/>
      <c r="G15" s="158"/>
      <c r="H15" s="158"/>
      <c r="I15" s="158"/>
      <c r="J15" s="158"/>
      <c r="K15" s="158"/>
      <c r="L15" s="158"/>
      <c r="M15" s="158"/>
      <c r="N15" s="158"/>
      <c r="O15" s="158"/>
      <c r="P15" s="158"/>
      <c r="Q15" s="159"/>
      <c r="R15" s="159"/>
      <c r="S15" s="159"/>
      <c r="T15" s="159"/>
      <c r="U15" s="159"/>
      <c r="V15" s="159"/>
      <c r="W15" s="159"/>
      <c r="X15" s="159"/>
      <c r="Y15" s="159"/>
      <c r="Z15" s="159"/>
      <c r="AA15" s="159"/>
      <c r="AB15" s="141"/>
    </row>
    <row r="16" spans="1:28" ht="16.5" customHeight="1" x14ac:dyDescent="0.35">
      <c r="A16" s="136"/>
      <c r="B16" s="158"/>
      <c r="C16" s="158"/>
      <c r="D16" s="158"/>
      <c r="E16" s="158"/>
      <c r="F16" s="158"/>
      <c r="G16" s="158"/>
      <c r="H16" s="158"/>
      <c r="I16" s="158"/>
      <c r="J16" s="158"/>
      <c r="K16" s="158"/>
      <c r="L16" s="158"/>
      <c r="M16" s="158"/>
      <c r="N16" s="158"/>
      <c r="O16" s="158"/>
      <c r="P16" s="158"/>
      <c r="Q16" s="159"/>
      <c r="R16" s="160"/>
      <c r="S16" s="160"/>
      <c r="T16" s="160"/>
      <c r="U16" s="160"/>
      <c r="V16" s="160"/>
      <c r="W16" s="160"/>
      <c r="AA16" s="160"/>
      <c r="AB16" s="141"/>
    </row>
    <row r="17" spans="1:29" ht="21" customHeight="1" x14ac:dyDescent="0.35">
      <c r="A17" s="136"/>
      <c r="B17" s="143" t="s">
        <v>179</v>
      </c>
      <c r="C17" s="143"/>
      <c r="D17" s="157"/>
      <c r="E17" s="157"/>
      <c r="F17" s="157"/>
      <c r="G17" s="157"/>
      <c r="H17" s="157"/>
      <c r="I17" s="157"/>
      <c r="J17" s="157"/>
      <c r="K17" s="157"/>
      <c r="L17" s="157"/>
      <c r="M17" s="157"/>
      <c r="N17" s="157"/>
      <c r="O17" s="157"/>
      <c r="P17" s="157"/>
      <c r="Q17" s="157"/>
      <c r="R17" s="157"/>
      <c r="S17" s="157"/>
      <c r="T17" s="157"/>
      <c r="U17" s="157"/>
      <c r="V17" s="157"/>
      <c r="Z17" s="157"/>
      <c r="AA17" s="157"/>
      <c r="AB17" s="141"/>
    </row>
    <row r="18" spans="1:29" ht="18" x14ac:dyDescent="0.35">
      <c r="A18" s="136"/>
      <c r="B18" s="161" t="s">
        <v>180</v>
      </c>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43"/>
      <c r="AB18" s="141"/>
    </row>
    <row r="19" spans="1:29" s="171" customFormat="1" ht="67.5" customHeight="1" x14ac:dyDescent="0.35">
      <c r="A19" s="162"/>
      <c r="B19" s="163" t="s">
        <v>181</v>
      </c>
      <c r="C19" s="163"/>
      <c r="D19" s="164" t="s">
        <v>182</v>
      </c>
      <c r="E19" s="165" t="s">
        <v>183</v>
      </c>
      <c r="F19" s="166" t="s">
        <v>184</v>
      </c>
      <c r="G19" s="167"/>
      <c r="H19" s="168" t="s">
        <v>23</v>
      </c>
      <c r="I19" s="169"/>
      <c r="J19" s="169"/>
      <c r="K19" s="169"/>
      <c r="L19" s="169"/>
      <c r="M19" s="169"/>
      <c r="N19" s="169"/>
      <c r="O19" s="169"/>
      <c r="P19" s="170"/>
      <c r="AA19" s="157"/>
      <c r="AB19" s="141"/>
      <c r="AC19" s="172" t="s">
        <v>185</v>
      </c>
    </row>
    <row r="20" spans="1:29" ht="36" x14ac:dyDescent="0.35">
      <c r="A20" s="173"/>
      <c r="B20" s="174" t="s">
        <v>186</v>
      </c>
      <c r="C20" s="174"/>
      <c r="D20" s="175" t="s" cm="1">
        <v>158</v>
      </c>
      <c r="E20" s="176" t="s" cm="1">
        <v>160</v>
      </c>
      <c r="F20" s="176" t="s" cm="1">
        <v>209</v>
      </c>
      <c r="G20" s="167"/>
      <c r="H20" s="177"/>
      <c r="I20" s="178"/>
      <c r="J20" s="178"/>
      <c r="K20" s="178"/>
      <c r="L20" s="178"/>
      <c r="M20" s="178"/>
      <c r="N20" s="178"/>
      <c r="O20" s="178"/>
      <c r="P20" s="179"/>
      <c r="Q20" s="180"/>
      <c r="AA20" s="157"/>
      <c r="AB20" s="181"/>
      <c r="AC20" s="182"/>
    </row>
    <row r="21" spans="1:29" ht="15.5" x14ac:dyDescent="0.35">
      <c r="A21" s="183"/>
      <c r="B21" s="184" t="s">
        <v>187</v>
      </c>
      <c r="C21" s="184"/>
      <c r="D21" s="185" t="s">
        <v>210</v>
      </c>
      <c r="E21" s="186"/>
      <c r="F21" s="187"/>
      <c r="G21" s="187"/>
      <c r="H21" s="187"/>
      <c r="I21" s="187"/>
      <c r="J21" s="187"/>
      <c r="K21" s="187"/>
      <c r="L21" s="187"/>
      <c r="M21" s="187"/>
      <c r="N21" s="187"/>
      <c r="O21" s="187"/>
      <c r="P21" s="187"/>
      <c r="Q21" s="183"/>
      <c r="R21" s="183"/>
      <c r="S21" s="183"/>
      <c r="T21" s="183"/>
      <c r="U21" s="183"/>
      <c r="V21" s="183"/>
      <c r="W21" s="183"/>
      <c r="X21" s="183"/>
      <c r="Y21" s="183"/>
      <c r="Z21" s="183"/>
      <c r="AA21" s="183"/>
      <c r="AB21" s="181"/>
      <c r="AC21" s="182"/>
    </row>
    <row r="22" spans="1:29" ht="39" x14ac:dyDescent="0.35">
      <c r="A22" s="188" t="s">
        <v>188</v>
      </c>
      <c r="B22" s="145"/>
      <c r="C22" s="189" t="s">
        <v>189</v>
      </c>
      <c r="D22" s="190" t="s">
        <v>190</v>
      </c>
      <c r="E22" s="190"/>
      <c r="F22" s="190"/>
      <c r="G22" s="190"/>
      <c r="H22" s="190"/>
      <c r="I22" s="190"/>
      <c r="J22" s="190"/>
      <c r="K22" s="190"/>
      <c r="L22" s="190"/>
      <c r="M22" s="190"/>
      <c r="N22" s="190"/>
      <c r="O22" s="190"/>
      <c r="P22" s="190"/>
      <c r="AB22" s="181"/>
      <c r="AC22" s="182"/>
    </row>
    <row r="23" spans="1:29" s="171" customFormat="1" ht="18" x14ac:dyDescent="0.35">
      <c r="A23" s="188"/>
      <c r="B23" s="191" t="s">
        <v>191</v>
      </c>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57"/>
      <c r="AB23" s="181"/>
      <c r="AC23" s="172"/>
    </row>
    <row r="24" spans="1:29" ht="50" x14ac:dyDescent="0.35">
      <c r="A24" s="188" t="s">
        <v>192</v>
      </c>
      <c r="B24" s="145"/>
      <c r="C24" s="145"/>
      <c r="D24" s="192" t="s">
        <v>182</v>
      </c>
      <c r="E24" s="193" t="s">
        <v>193</v>
      </c>
      <c r="F24" s="194" t="s">
        <v>184</v>
      </c>
      <c r="G24" s="195"/>
      <c r="H24" s="196" t="s">
        <v>23</v>
      </c>
      <c r="I24" s="196"/>
      <c r="J24" s="196"/>
      <c r="K24" s="196"/>
      <c r="L24" s="196"/>
      <c r="M24" s="196"/>
      <c r="N24" s="196"/>
      <c r="O24" s="196"/>
      <c r="P24" s="196"/>
      <c r="AB24" s="181"/>
      <c r="AC24" s="182" t="s">
        <v>192</v>
      </c>
    </row>
    <row r="25" spans="1:29" ht="31" x14ac:dyDescent="0.35">
      <c r="A25" s="173" t="s">
        <v>192</v>
      </c>
      <c r="B25" s="197" t="s">
        <v>28</v>
      </c>
      <c r="C25" s="197"/>
      <c r="D25" s="198" t="s" cm="1">
        <v>158</v>
      </c>
      <c r="E25" s="176" t="s" cm="1">
        <v>26</v>
      </c>
      <c r="F25" s="176" t="s" cm="1">
        <v>26</v>
      </c>
      <c r="G25" s="199"/>
      <c r="H25" s="200"/>
      <c r="I25" s="200"/>
      <c r="J25" s="200"/>
      <c r="K25" s="200"/>
      <c r="L25" s="200"/>
      <c r="M25" s="200"/>
      <c r="N25" s="200"/>
      <c r="O25" s="200"/>
      <c r="P25" s="200"/>
      <c r="AB25" s="181"/>
      <c r="AC25" s="182"/>
    </row>
    <row r="26" spans="1:29" ht="25" x14ac:dyDescent="0.35">
      <c r="A26" s="173"/>
      <c r="B26" s="201" t="s">
        <v>26</v>
      </c>
      <c r="C26" s="201"/>
      <c r="D26" s="202" t="s" cm="1">
        <v>158</v>
      </c>
      <c r="E26" s="203" t="s" cm="1">
        <v>26</v>
      </c>
      <c r="F26" s="203" t="s" cm="1">
        <v>26</v>
      </c>
      <c r="G26" s="199"/>
      <c r="H26" s="204"/>
      <c r="I26" s="204"/>
      <c r="J26" s="204"/>
      <c r="K26" s="204"/>
      <c r="L26" s="204"/>
      <c r="M26" s="204"/>
      <c r="N26" s="204"/>
      <c r="O26" s="204"/>
      <c r="P26" s="204"/>
      <c r="AB26" s="181"/>
      <c r="AC26" s="182"/>
    </row>
    <row r="27" spans="1:29" ht="36" x14ac:dyDescent="0.35">
      <c r="A27" s="173"/>
      <c r="B27" s="205" t="s">
        <v>157</v>
      </c>
      <c r="C27" s="205"/>
      <c r="D27" s="206" t="s" cm="1">
        <v>158</v>
      </c>
      <c r="E27" s="207" t="s" cm="1">
        <v>160</v>
      </c>
      <c r="F27" s="207" t="s" cm="1">
        <v>209</v>
      </c>
      <c r="G27" s="199"/>
      <c r="H27" s="208"/>
      <c r="I27" s="208"/>
      <c r="J27" s="208"/>
      <c r="K27" s="208"/>
      <c r="L27" s="208"/>
      <c r="M27" s="208"/>
      <c r="N27" s="208"/>
      <c r="O27" s="208"/>
      <c r="P27" s="208"/>
      <c r="AB27" s="181"/>
      <c r="AC27" s="182" t="s">
        <v>192</v>
      </c>
    </row>
    <row r="28" spans="1:29" ht="25" x14ac:dyDescent="0.35">
      <c r="A28" s="173"/>
      <c r="B28" s="209" t="s">
        <v>26</v>
      </c>
      <c r="C28" s="209"/>
      <c r="D28" s="202" t="s" cm="1">
        <v>158</v>
      </c>
      <c r="E28" s="203" t="s" cm="1">
        <v>160</v>
      </c>
      <c r="F28" s="203" t="s" cm="1">
        <v>209</v>
      </c>
      <c r="G28" s="199"/>
      <c r="H28" s="204"/>
      <c r="I28" s="204"/>
      <c r="J28" s="204"/>
      <c r="K28" s="204"/>
      <c r="L28" s="204"/>
      <c r="M28" s="204"/>
      <c r="N28" s="204"/>
      <c r="O28" s="204"/>
      <c r="P28" s="204"/>
      <c r="AB28" s="181"/>
      <c r="AC28" s="182"/>
    </row>
    <row r="29" spans="1:29" x14ac:dyDescent="0.3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AB29" s="181"/>
      <c r="AC29" s="182"/>
    </row>
    <row r="30" spans="1:29" ht="18.5" thickBot="1" x14ac:dyDescent="0.4">
      <c r="A30" s="173"/>
      <c r="B30" s="191" t="s">
        <v>194</v>
      </c>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57"/>
      <c r="AB30" s="181"/>
      <c r="AC30" s="182"/>
    </row>
    <row r="31" spans="1:29" ht="18" x14ac:dyDescent="0.35">
      <c r="A31" s="173"/>
      <c r="B31" s="145"/>
      <c r="C31" s="145"/>
      <c r="D31" s="210" t="s">
        <v>195</v>
      </c>
      <c r="E31" s="210"/>
      <c r="F31" s="210"/>
      <c r="G31" s="211"/>
      <c r="H31" s="212" t="s">
        <v>28</v>
      </c>
      <c r="I31" s="213"/>
      <c r="J31" s="213"/>
      <c r="K31" s="213"/>
      <c r="L31" s="213"/>
      <c r="M31" s="213"/>
      <c r="N31" s="213"/>
      <c r="O31" s="213"/>
      <c r="P31" s="214"/>
      <c r="Q31" s="215"/>
      <c r="R31" s="216" t="s">
        <v>157</v>
      </c>
      <c r="S31" s="217"/>
      <c r="T31" s="217"/>
      <c r="U31" s="217"/>
      <c r="V31" s="217"/>
      <c r="W31" s="217"/>
      <c r="X31" s="217"/>
      <c r="Y31" s="217"/>
      <c r="Z31" s="217"/>
      <c r="AA31" s="215"/>
      <c r="AB31" s="181"/>
      <c r="AC31" s="182"/>
    </row>
    <row r="32" spans="1:29" x14ac:dyDescent="0.35">
      <c r="A32" s="173"/>
      <c r="B32" s="218" t="s">
        <v>196</v>
      </c>
      <c r="C32" s="218" t="s">
        <v>197</v>
      </c>
      <c r="D32" s="218" t="s">
        <v>198</v>
      </c>
      <c r="E32" s="219" t="s">
        <v>193</v>
      </c>
      <c r="F32" s="219" t="s">
        <v>184</v>
      </c>
      <c r="G32" s="215"/>
      <c r="H32" s="220" t="s">
        <v>26</v>
      </c>
      <c r="I32" s="220"/>
      <c r="J32" s="220"/>
      <c r="K32" s="220" t="s">
        <v>26</v>
      </c>
      <c r="L32" s="220"/>
      <c r="M32" s="220"/>
      <c r="N32" s="220" t="s">
        <v>26</v>
      </c>
      <c r="O32" s="220"/>
      <c r="P32" s="220"/>
      <c r="Q32" s="215"/>
      <c r="R32" s="221" t="s">
        <v>26</v>
      </c>
      <c r="S32" s="221"/>
      <c r="T32" s="221"/>
      <c r="U32" s="221" t="s">
        <v>26</v>
      </c>
      <c r="V32" s="221"/>
      <c r="W32" s="221"/>
      <c r="X32" s="221" t="s">
        <v>26</v>
      </c>
      <c r="Y32" s="221"/>
      <c r="Z32" s="221"/>
      <c r="AA32" s="215"/>
      <c r="AB32" s="181"/>
      <c r="AC32" s="182"/>
    </row>
    <row r="33" spans="1:29" ht="50" x14ac:dyDescent="0.35">
      <c r="A33" s="173"/>
      <c r="B33" s="218"/>
      <c r="C33" s="218"/>
      <c r="D33" s="218"/>
      <c r="E33" s="219"/>
      <c r="F33" s="219"/>
      <c r="G33" s="215"/>
      <c r="H33" s="222" t="s">
        <v>198</v>
      </c>
      <c r="I33" s="222" t="s">
        <v>193</v>
      </c>
      <c r="J33" s="222" t="s">
        <v>184</v>
      </c>
      <c r="K33" s="222" t="s">
        <v>26</v>
      </c>
      <c r="L33" s="222" t="s">
        <v>26</v>
      </c>
      <c r="M33" s="222" t="s">
        <v>26</v>
      </c>
      <c r="N33" s="222" t="s">
        <v>26</v>
      </c>
      <c r="O33" s="222" t="s">
        <v>26</v>
      </c>
      <c r="P33" s="222" t="s">
        <v>26</v>
      </c>
      <c r="Q33" s="215"/>
      <c r="R33" s="223" t="s">
        <v>198</v>
      </c>
      <c r="S33" s="223" t="s">
        <v>193</v>
      </c>
      <c r="T33" s="223" t="s">
        <v>184</v>
      </c>
      <c r="U33" s="223" t="s">
        <v>26</v>
      </c>
      <c r="V33" s="223" t="s">
        <v>26</v>
      </c>
      <c r="W33" s="223" t="s">
        <v>26</v>
      </c>
      <c r="X33" s="223" t="s">
        <v>26</v>
      </c>
      <c r="Y33" s="223" t="s">
        <v>26</v>
      </c>
      <c r="Z33" s="223" t="s">
        <v>26</v>
      </c>
      <c r="AA33" s="215"/>
      <c r="AB33" s="181"/>
      <c r="AC33" s="182"/>
    </row>
    <row r="34" spans="1:29" ht="18" x14ac:dyDescent="0.35">
      <c r="A34" s="173"/>
      <c r="B34" s="224" t="s">
        <v>28</v>
      </c>
      <c r="C34" s="224"/>
      <c r="D34" s="225"/>
      <c r="E34" s="225"/>
      <c r="F34" s="225"/>
      <c r="G34" s="215"/>
      <c r="H34" s="225"/>
      <c r="I34" s="225"/>
      <c r="J34" s="225"/>
      <c r="K34" s="225"/>
      <c r="L34" s="225"/>
      <c r="M34" s="225"/>
      <c r="N34" s="225"/>
      <c r="O34" s="225"/>
      <c r="P34" s="225"/>
      <c r="Q34" s="215"/>
      <c r="R34" s="225"/>
      <c r="S34" s="225"/>
      <c r="T34" s="225"/>
      <c r="U34" s="225"/>
      <c r="V34" s="225"/>
      <c r="W34" s="225"/>
      <c r="X34" s="225"/>
      <c r="Y34" s="225"/>
      <c r="Z34" s="225"/>
      <c r="AA34" s="215"/>
      <c r="AB34" s="181"/>
      <c r="AC34" s="182"/>
    </row>
    <row r="35" spans="1:29" ht="15.5" x14ac:dyDescent="0.35">
      <c r="A35" s="173"/>
      <c r="B35" s="226" t="s">
        <v>29</v>
      </c>
      <c r="C35" s="226"/>
      <c r="D35" s="227"/>
      <c r="E35" s="227"/>
      <c r="F35" s="227"/>
      <c r="G35" s="215"/>
      <c r="H35" s="227"/>
      <c r="I35" s="227"/>
      <c r="J35" s="227"/>
      <c r="K35" s="227"/>
      <c r="L35" s="227"/>
      <c r="M35" s="227"/>
      <c r="N35" s="227"/>
      <c r="O35" s="227"/>
      <c r="P35" s="227"/>
      <c r="Q35" s="215"/>
      <c r="R35" s="227"/>
      <c r="S35" s="227"/>
      <c r="T35" s="227"/>
      <c r="U35" s="227"/>
      <c r="V35" s="227"/>
      <c r="W35" s="227"/>
      <c r="X35" s="227"/>
      <c r="Y35" s="227"/>
      <c r="Z35" s="227"/>
      <c r="AA35" s="215"/>
      <c r="AB35" s="181"/>
      <c r="AC35" s="182"/>
    </row>
    <row r="36" spans="1:29" ht="15.5" x14ac:dyDescent="0.35">
      <c r="A36" s="173"/>
      <c r="B36" s="228" t="s">
        <v>199</v>
      </c>
      <c r="C36" s="229">
        <v>36.508000000000003</v>
      </c>
      <c r="D36" s="230" t="s" cm="1">
        <v>26</v>
      </c>
      <c r="E36" s="231" t="s" cm="1">
        <v>26</v>
      </c>
      <c r="F36" s="231" t="s" cm="1">
        <v>26</v>
      </c>
      <c r="G36" s="215"/>
      <c r="H36" s="232" t="s" cm="1">
        <v>26</v>
      </c>
      <c r="I36" s="233" t="s" cm="1">
        <v>26</v>
      </c>
      <c r="J36" s="233" t="s" cm="1">
        <v>26</v>
      </c>
      <c r="K36" s="232" t="s" cm="1">
        <v>26</v>
      </c>
      <c r="L36" s="233" t="s" cm="1">
        <v>26</v>
      </c>
      <c r="M36" s="233" t="s" cm="1">
        <v>26</v>
      </c>
      <c r="N36" s="232" t="s" cm="1">
        <v>26</v>
      </c>
      <c r="O36" s="233" t="s" cm="1">
        <v>26</v>
      </c>
      <c r="P36" s="233" t="s" cm="1">
        <v>26</v>
      </c>
      <c r="Q36" s="215"/>
      <c r="R36" s="232" t="s" cm="1">
        <v>26</v>
      </c>
      <c r="S36" s="233" t="s" cm="1">
        <v>26</v>
      </c>
      <c r="T36" s="233" t="s" cm="1">
        <v>26</v>
      </c>
      <c r="U36" s="232" t="s" cm="1">
        <v>26</v>
      </c>
      <c r="V36" s="233" t="s" cm="1">
        <v>26</v>
      </c>
      <c r="W36" s="233" t="s" cm="1">
        <v>26</v>
      </c>
      <c r="X36" s="232" t="s" cm="1">
        <v>26</v>
      </c>
      <c r="Y36" s="233" t="s" cm="1">
        <v>26</v>
      </c>
      <c r="Z36" s="233" t="s" cm="1">
        <v>26</v>
      </c>
      <c r="AA36" s="215"/>
      <c r="AB36" s="181"/>
      <c r="AC36" s="182"/>
    </row>
    <row r="37" spans="1:29" ht="15.5" x14ac:dyDescent="0.35">
      <c r="A37" s="173"/>
      <c r="B37" s="228" t="s">
        <v>200</v>
      </c>
      <c r="C37" s="229">
        <v>36.509</v>
      </c>
      <c r="D37" s="230" t="s" cm="1">
        <v>26</v>
      </c>
      <c r="E37" s="231" t="s" cm="1">
        <v>26</v>
      </c>
      <c r="F37" s="231" t="s" cm="1">
        <v>26</v>
      </c>
      <c r="G37" s="215"/>
      <c r="H37" s="232" t="s" cm="1">
        <v>26</v>
      </c>
      <c r="I37" s="233" t="s" cm="1">
        <v>26</v>
      </c>
      <c r="J37" s="233" t="s" cm="1">
        <v>26</v>
      </c>
      <c r="K37" s="232" t="s" cm="1">
        <v>26</v>
      </c>
      <c r="L37" s="233" t="s" cm="1">
        <v>26</v>
      </c>
      <c r="M37" s="233" t="s" cm="1">
        <v>26</v>
      </c>
      <c r="N37" s="232" t="s" cm="1">
        <v>26</v>
      </c>
      <c r="O37" s="233" t="s" cm="1">
        <v>26</v>
      </c>
      <c r="P37" s="233" t="s" cm="1">
        <v>26</v>
      </c>
      <c r="Q37" s="215"/>
      <c r="R37" s="232" t="s" cm="1">
        <v>26</v>
      </c>
      <c r="S37" s="233" t="s" cm="1">
        <v>26</v>
      </c>
      <c r="T37" s="233" t="s" cm="1">
        <v>26</v>
      </c>
      <c r="U37" s="232" t="s" cm="1">
        <v>26</v>
      </c>
      <c r="V37" s="233" t="s" cm="1">
        <v>26</v>
      </c>
      <c r="W37" s="233" t="s" cm="1">
        <v>26</v>
      </c>
      <c r="X37" s="232" t="s" cm="1">
        <v>26</v>
      </c>
      <c r="Y37" s="233" t="s" cm="1">
        <v>26</v>
      </c>
      <c r="Z37" s="233" t="s" cm="1">
        <v>26</v>
      </c>
      <c r="AA37" s="215"/>
      <c r="AB37" s="181"/>
      <c r="AC37" s="182"/>
    </row>
    <row r="38" spans="1:29" ht="15.5" x14ac:dyDescent="0.35">
      <c r="A38" s="173"/>
      <c r="B38" s="226" t="s">
        <v>52</v>
      </c>
      <c r="C38" s="226"/>
      <c r="D38" s="227"/>
      <c r="E38" s="227"/>
      <c r="F38" s="227"/>
      <c r="G38" s="215"/>
      <c r="H38" s="227"/>
      <c r="I38" s="227"/>
      <c r="J38" s="227"/>
      <c r="K38" s="227"/>
      <c r="L38" s="227"/>
      <c r="M38" s="227"/>
      <c r="N38" s="227"/>
      <c r="O38" s="227"/>
      <c r="P38" s="227"/>
      <c r="Q38" s="215"/>
      <c r="R38" s="227"/>
      <c r="S38" s="227"/>
      <c r="T38" s="227"/>
      <c r="U38" s="227"/>
      <c r="V38" s="227"/>
      <c r="W38" s="227"/>
      <c r="X38" s="227"/>
      <c r="Y38" s="227"/>
      <c r="Z38" s="227"/>
      <c r="AA38" s="215"/>
      <c r="AB38" s="181"/>
      <c r="AC38" s="182"/>
    </row>
    <row r="39" spans="1:29" ht="15.5" x14ac:dyDescent="0.35">
      <c r="A39" s="173"/>
      <c r="B39" s="228" t="s">
        <v>201</v>
      </c>
      <c r="C39" s="228" t="s">
        <v>54</v>
      </c>
      <c r="D39" s="230" t="s" cm="1">
        <v>26</v>
      </c>
      <c r="E39" s="231" t="s" cm="1">
        <v>26</v>
      </c>
      <c r="F39" s="231" t="s" cm="1">
        <v>26</v>
      </c>
      <c r="G39" s="215"/>
      <c r="H39" s="232" t="s" cm="1">
        <v>26</v>
      </c>
      <c r="I39" s="233" t="s" cm="1">
        <v>26</v>
      </c>
      <c r="J39" s="233" t="s" cm="1">
        <v>26</v>
      </c>
      <c r="K39" s="232" t="s" cm="1">
        <v>26</v>
      </c>
      <c r="L39" s="233" t="s" cm="1">
        <v>26</v>
      </c>
      <c r="M39" s="233" t="s" cm="1">
        <v>26</v>
      </c>
      <c r="N39" s="232" t="s" cm="1">
        <v>26</v>
      </c>
      <c r="O39" s="233" t="s" cm="1">
        <v>26</v>
      </c>
      <c r="P39" s="233" t="s" cm="1">
        <v>26</v>
      </c>
      <c r="Q39" s="215"/>
      <c r="R39" s="232" t="s" cm="1">
        <v>26</v>
      </c>
      <c r="S39" s="233" t="s" cm="1">
        <v>26</v>
      </c>
      <c r="T39" s="233" t="s" cm="1">
        <v>26</v>
      </c>
      <c r="U39" s="232" t="s" cm="1">
        <v>26</v>
      </c>
      <c r="V39" s="233" t="s" cm="1">
        <v>26</v>
      </c>
      <c r="W39" s="233" t="s" cm="1">
        <v>26</v>
      </c>
      <c r="X39" s="232" t="s" cm="1">
        <v>26</v>
      </c>
      <c r="Y39" s="233" t="s" cm="1">
        <v>26</v>
      </c>
      <c r="Z39" s="233" t="s" cm="1">
        <v>26</v>
      </c>
      <c r="AA39" s="215"/>
      <c r="AB39" s="181"/>
      <c r="AC39" s="182"/>
    </row>
    <row r="40" spans="1:29" ht="15.5" x14ac:dyDescent="0.35">
      <c r="A40" s="173"/>
      <c r="B40" s="228" t="s">
        <v>202</v>
      </c>
      <c r="C40" s="228" t="s">
        <v>86</v>
      </c>
      <c r="D40" s="230" t="s" cm="1">
        <v>26</v>
      </c>
      <c r="E40" s="231" t="s" cm="1">
        <v>26</v>
      </c>
      <c r="F40" s="231" t="s" cm="1">
        <v>26</v>
      </c>
      <c r="G40" s="215"/>
      <c r="H40" s="232" t="s" cm="1">
        <v>26</v>
      </c>
      <c r="I40" s="233" t="s" cm="1">
        <v>26</v>
      </c>
      <c r="J40" s="233" t="s" cm="1">
        <v>26</v>
      </c>
      <c r="K40" s="232" t="s" cm="1">
        <v>26</v>
      </c>
      <c r="L40" s="233" t="s" cm="1">
        <v>26</v>
      </c>
      <c r="M40" s="233" t="s" cm="1">
        <v>26</v>
      </c>
      <c r="N40" s="232" t="s" cm="1">
        <v>26</v>
      </c>
      <c r="O40" s="233" t="s" cm="1">
        <v>26</v>
      </c>
      <c r="P40" s="233" t="s" cm="1">
        <v>26</v>
      </c>
      <c r="Q40" s="215"/>
      <c r="R40" s="232" t="s" cm="1">
        <v>26</v>
      </c>
      <c r="S40" s="233" t="s" cm="1">
        <v>26</v>
      </c>
      <c r="T40" s="233" t="s" cm="1">
        <v>26</v>
      </c>
      <c r="U40" s="232" t="s" cm="1">
        <v>26</v>
      </c>
      <c r="V40" s="233" t="s" cm="1">
        <v>26</v>
      </c>
      <c r="W40" s="233" t="s" cm="1">
        <v>26</v>
      </c>
      <c r="X40" s="232" t="s" cm="1">
        <v>26</v>
      </c>
      <c r="Y40" s="233" t="s" cm="1">
        <v>26</v>
      </c>
      <c r="Z40" s="233" t="s" cm="1">
        <v>26</v>
      </c>
      <c r="AA40" s="215"/>
      <c r="AB40" s="181"/>
      <c r="AC40" s="182"/>
    </row>
    <row r="41" spans="1:29" ht="15.5" x14ac:dyDescent="0.35">
      <c r="A41" s="173"/>
      <c r="B41" s="228" t="s">
        <v>203</v>
      </c>
      <c r="C41" s="228" t="s">
        <v>96</v>
      </c>
      <c r="D41" s="230" t="s" cm="1">
        <v>164</v>
      </c>
      <c r="E41" s="231" t="s" cm="1">
        <v>26</v>
      </c>
      <c r="F41" s="231" t="s" cm="1">
        <v>26</v>
      </c>
      <c r="G41" s="215"/>
      <c r="H41" s="232" t="s" cm="1">
        <v>164</v>
      </c>
      <c r="I41" s="233" t="s" cm="1">
        <v>26</v>
      </c>
      <c r="J41" s="233" t="s" cm="1">
        <v>26</v>
      </c>
      <c r="K41" s="232" t="s" cm="1">
        <v>26</v>
      </c>
      <c r="L41" s="233" t="s" cm="1">
        <v>26</v>
      </c>
      <c r="M41" s="233" t="s" cm="1">
        <v>26</v>
      </c>
      <c r="N41" s="232" t="s" cm="1">
        <v>26</v>
      </c>
      <c r="O41" s="233" t="s" cm="1">
        <v>26</v>
      </c>
      <c r="P41" s="233" t="s" cm="1">
        <v>26</v>
      </c>
      <c r="Q41" s="215"/>
      <c r="R41" s="232" t="s" cm="1">
        <v>26</v>
      </c>
      <c r="S41" s="233" t="s" cm="1">
        <v>26</v>
      </c>
      <c r="T41" s="233" t="s" cm="1">
        <v>26</v>
      </c>
      <c r="U41" s="232" t="s" cm="1">
        <v>26</v>
      </c>
      <c r="V41" s="233" t="s" cm="1">
        <v>26</v>
      </c>
      <c r="W41" s="233" t="s" cm="1">
        <v>26</v>
      </c>
      <c r="X41" s="232" t="s" cm="1">
        <v>26</v>
      </c>
      <c r="Y41" s="233" t="s" cm="1">
        <v>26</v>
      </c>
      <c r="Z41" s="233" t="s" cm="1">
        <v>26</v>
      </c>
      <c r="AA41" s="215"/>
      <c r="AB41" s="181"/>
      <c r="AC41" s="182"/>
    </row>
    <row r="42" spans="1:29" ht="18" x14ac:dyDescent="0.35">
      <c r="A42" s="173"/>
      <c r="B42" s="224" t="s">
        <v>100</v>
      </c>
      <c r="C42" s="224"/>
      <c r="D42" s="225"/>
      <c r="E42" s="225"/>
      <c r="F42" s="225"/>
      <c r="G42" s="215"/>
      <c r="H42" s="225"/>
      <c r="I42" s="225"/>
      <c r="J42" s="225"/>
      <c r="K42" s="225"/>
      <c r="L42" s="225"/>
      <c r="M42" s="225"/>
      <c r="N42" s="225"/>
      <c r="O42" s="225"/>
      <c r="P42" s="225"/>
      <c r="Q42" s="215"/>
      <c r="R42" s="225"/>
      <c r="S42" s="225"/>
      <c r="T42" s="225"/>
      <c r="U42" s="225"/>
      <c r="V42" s="225"/>
      <c r="W42" s="225"/>
      <c r="X42" s="225"/>
      <c r="Y42" s="225"/>
      <c r="Z42" s="225"/>
      <c r="AA42" s="215"/>
      <c r="AB42" s="181"/>
      <c r="AC42" s="182"/>
    </row>
    <row r="43" spans="1:29" ht="15.5" x14ac:dyDescent="0.35">
      <c r="A43" s="173"/>
      <c r="B43" s="226" t="s">
        <v>101</v>
      </c>
      <c r="C43" s="226"/>
      <c r="D43" s="227"/>
      <c r="E43" s="227"/>
      <c r="F43" s="227"/>
      <c r="G43" s="215"/>
      <c r="H43" s="227"/>
      <c r="I43" s="227"/>
      <c r="J43" s="227"/>
      <c r="K43" s="227"/>
      <c r="L43" s="227"/>
      <c r="M43" s="227"/>
      <c r="N43" s="227"/>
      <c r="O43" s="227"/>
      <c r="P43" s="227"/>
      <c r="Q43" s="215"/>
      <c r="R43" s="227"/>
      <c r="S43" s="227"/>
      <c r="T43" s="227"/>
      <c r="U43" s="227"/>
      <c r="V43" s="227"/>
      <c r="W43" s="227"/>
      <c r="X43" s="227"/>
      <c r="Y43" s="227"/>
      <c r="Z43" s="227"/>
      <c r="AA43" s="215"/>
      <c r="AB43" s="181"/>
      <c r="AC43" s="182"/>
    </row>
    <row r="44" spans="1:29" ht="15.5" x14ac:dyDescent="0.35">
      <c r="A44" s="173"/>
      <c r="B44" s="228" t="s">
        <v>199</v>
      </c>
      <c r="C44" s="228" t="s">
        <v>103</v>
      </c>
      <c r="D44" s="230" t="s" cm="1">
        <v>164</v>
      </c>
      <c r="E44" s="231" t="s" cm="1">
        <v>26</v>
      </c>
      <c r="F44" s="231" t="s" cm="1">
        <v>26</v>
      </c>
      <c r="G44" s="215"/>
      <c r="H44" s="232" t="s" cm="1">
        <v>26</v>
      </c>
      <c r="I44" s="233" t="s" cm="1">
        <v>26</v>
      </c>
      <c r="J44" s="233" t="s" cm="1">
        <v>26</v>
      </c>
      <c r="K44" s="232" t="s" cm="1">
        <v>26</v>
      </c>
      <c r="L44" s="233" t="s" cm="1">
        <v>26</v>
      </c>
      <c r="M44" s="233" t="s" cm="1">
        <v>26</v>
      </c>
      <c r="N44" s="232" t="s" cm="1">
        <v>26</v>
      </c>
      <c r="O44" s="233" t="s" cm="1">
        <v>26</v>
      </c>
      <c r="P44" s="233" t="s" cm="1">
        <v>26</v>
      </c>
      <c r="Q44" s="215"/>
      <c r="R44" s="232" t="s" cm="1">
        <v>164</v>
      </c>
      <c r="S44" s="233" t="s" cm="1">
        <v>26</v>
      </c>
      <c r="T44" s="233" t="s" cm="1">
        <v>26</v>
      </c>
      <c r="U44" s="232" t="s" cm="1">
        <v>26</v>
      </c>
      <c r="V44" s="233" t="s" cm="1">
        <v>26</v>
      </c>
      <c r="W44" s="233" t="s" cm="1">
        <v>26</v>
      </c>
      <c r="X44" s="232" t="s" cm="1">
        <v>26</v>
      </c>
      <c r="Y44" s="233" t="s" cm="1">
        <v>26</v>
      </c>
      <c r="Z44" s="233" t="s" cm="1">
        <v>26</v>
      </c>
      <c r="AA44" s="215"/>
      <c r="AB44" s="181"/>
      <c r="AC44" s="182"/>
    </row>
    <row r="45" spans="1:29" ht="15.5" x14ac:dyDescent="0.35">
      <c r="A45" s="173"/>
      <c r="B45" s="228" t="s">
        <v>204</v>
      </c>
      <c r="C45" s="228" t="s">
        <v>106</v>
      </c>
      <c r="D45" s="230" t="s" cm="1">
        <v>26</v>
      </c>
      <c r="E45" s="231" t="s" cm="1">
        <v>26</v>
      </c>
      <c r="F45" s="231" t="s" cm="1">
        <v>26</v>
      </c>
      <c r="G45" s="215"/>
      <c r="H45" s="232" t="s" cm="1">
        <v>26</v>
      </c>
      <c r="I45" s="233" t="s" cm="1">
        <v>26</v>
      </c>
      <c r="J45" s="233" t="s" cm="1">
        <v>26</v>
      </c>
      <c r="K45" s="232" t="s" cm="1">
        <v>26</v>
      </c>
      <c r="L45" s="233" t="s" cm="1">
        <v>26</v>
      </c>
      <c r="M45" s="233" t="s" cm="1">
        <v>26</v>
      </c>
      <c r="N45" s="232" t="s" cm="1">
        <v>26</v>
      </c>
      <c r="O45" s="233" t="s" cm="1">
        <v>26</v>
      </c>
      <c r="P45" s="233" t="s" cm="1">
        <v>26</v>
      </c>
      <c r="Q45" s="215"/>
      <c r="R45" s="232" t="s" cm="1">
        <v>26</v>
      </c>
      <c r="S45" s="233" t="s" cm="1">
        <v>26</v>
      </c>
      <c r="T45" s="233" t="s" cm="1">
        <v>26</v>
      </c>
      <c r="U45" s="232" t="s" cm="1">
        <v>26</v>
      </c>
      <c r="V45" s="233" t="s" cm="1">
        <v>26</v>
      </c>
      <c r="W45" s="233" t="s" cm="1">
        <v>26</v>
      </c>
      <c r="X45" s="232" t="s" cm="1">
        <v>26</v>
      </c>
      <c r="Y45" s="233" t="s" cm="1">
        <v>26</v>
      </c>
      <c r="Z45" s="233" t="s" cm="1">
        <v>26</v>
      </c>
      <c r="AA45" s="215"/>
      <c r="AB45" s="181"/>
      <c r="AC45" s="182"/>
    </row>
    <row r="46" spans="1:29" ht="15.5" x14ac:dyDescent="0.35">
      <c r="A46" s="173"/>
      <c r="B46" s="228" t="s">
        <v>200</v>
      </c>
      <c r="C46" s="228">
        <v>38.509</v>
      </c>
      <c r="D46" s="230" t="s" cm="1">
        <v>26</v>
      </c>
      <c r="E46" s="231" t="s" cm="1">
        <v>26</v>
      </c>
      <c r="F46" s="231" t="s" cm="1">
        <v>26</v>
      </c>
      <c r="G46" s="215"/>
      <c r="H46" s="232" t="s" cm="1">
        <v>26</v>
      </c>
      <c r="I46" s="233" t="s" cm="1">
        <v>26</v>
      </c>
      <c r="J46" s="233" t="s" cm="1">
        <v>26</v>
      </c>
      <c r="K46" s="232" t="s" cm="1">
        <v>26</v>
      </c>
      <c r="L46" s="233" t="s" cm="1">
        <v>26</v>
      </c>
      <c r="M46" s="233" t="s" cm="1">
        <v>26</v>
      </c>
      <c r="N46" s="232" t="s" cm="1">
        <v>26</v>
      </c>
      <c r="O46" s="233" t="s" cm="1">
        <v>26</v>
      </c>
      <c r="P46" s="233" t="s" cm="1">
        <v>26</v>
      </c>
      <c r="Q46" s="215"/>
      <c r="R46" s="232" t="s" cm="1">
        <v>26</v>
      </c>
      <c r="S46" s="233" t="s" cm="1">
        <v>26</v>
      </c>
      <c r="T46" s="233" t="s" cm="1">
        <v>26</v>
      </c>
      <c r="U46" s="232" t="s" cm="1">
        <v>26</v>
      </c>
      <c r="V46" s="233" t="s" cm="1">
        <v>26</v>
      </c>
      <c r="W46" s="233" t="s" cm="1">
        <v>26</v>
      </c>
      <c r="X46" s="232" t="s" cm="1">
        <v>26</v>
      </c>
      <c r="Y46" s="233" t="s" cm="1">
        <v>26</v>
      </c>
      <c r="Z46" s="233" t="s" cm="1">
        <v>26</v>
      </c>
      <c r="AA46" s="215"/>
      <c r="AB46" s="181"/>
      <c r="AC46" s="182"/>
    </row>
    <row r="47" spans="1:29" ht="15.5" x14ac:dyDescent="0.35">
      <c r="A47" s="173"/>
      <c r="B47" s="226" t="s">
        <v>205</v>
      </c>
      <c r="C47" s="226"/>
      <c r="D47" s="227"/>
      <c r="E47" s="227"/>
      <c r="F47" s="227"/>
      <c r="G47" s="215"/>
      <c r="H47" s="227"/>
      <c r="I47" s="227"/>
      <c r="J47" s="227"/>
      <c r="K47" s="227"/>
      <c r="L47" s="227"/>
      <c r="M47" s="227"/>
      <c r="N47" s="227"/>
      <c r="O47" s="227"/>
      <c r="P47" s="227"/>
      <c r="Q47" s="215"/>
      <c r="R47" s="227"/>
      <c r="S47" s="227"/>
      <c r="T47" s="227"/>
      <c r="U47" s="227"/>
      <c r="V47" s="227"/>
      <c r="W47" s="227"/>
      <c r="X47" s="227"/>
      <c r="Y47" s="227"/>
      <c r="Z47" s="227"/>
      <c r="AA47" s="215"/>
      <c r="AB47" s="181"/>
      <c r="AC47" s="182"/>
    </row>
    <row r="48" spans="1:29" ht="31" x14ac:dyDescent="0.35">
      <c r="A48" s="173"/>
      <c r="B48" s="228" t="s">
        <v>201</v>
      </c>
      <c r="C48" s="228" t="s">
        <v>111</v>
      </c>
      <c r="D48" s="230" t="s" cm="1">
        <v>164</v>
      </c>
      <c r="E48" s="231" t="s" cm="1">
        <v>160</v>
      </c>
      <c r="F48" s="231" t="s" cm="1">
        <v>209</v>
      </c>
      <c r="G48" s="215"/>
      <c r="H48" s="232" t="s" cm="1">
        <v>26</v>
      </c>
      <c r="I48" s="233" t="s" cm="1">
        <v>26</v>
      </c>
      <c r="J48" s="233" t="s" cm="1">
        <v>26</v>
      </c>
      <c r="K48" s="232" t="s" cm="1">
        <v>26</v>
      </c>
      <c r="L48" s="233" t="s" cm="1">
        <v>26</v>
      </c>
      <c r="M48" s="233" t="s" cm="1">
        <v>26</v>
      </c>
      <c r="N48" s="232" t="s" cm="1">
        <v>26</v>
      </c>
      <c r="O48" s="233" t="s" cm="1">
        <v>26</v>
      </c>
      <c r="P48" s="233" t="s" cm="1">
        <v>26</v>
      </c>
      <c r="Q48" s="215"/>
      <c r="R48" s="232" t="s" cm="1">
        <v>164</v>
      </c>
      <c r="S48" s="233" t="s" cm="1">
        <v>160</v>
      </c>
      <c r="T48" s="233" t="s" cm="1">
        <v>209</v>
      </c>
      <c r="U48" s="232" t="s" cm="1">
        <v>26</v>
      </c>
      <c r="V48" s="233" t="s" cm="1">
        <v>26</v>
      </c>
      <c r="W48" s="233" t="s" cm="1">
        <v>26</v>
      </c>
      <c r="X48" s="232" t="s" cm="1">
        <v>26</v>
      </c>
      <c r="Y48" s="233" t="s" cm="1">
        <v>26</v>
      </c>
      <c r="Z48" s="233" t="s" cm="1">
        <v>26</v>
      </c>
      <c r="AA48" s="215"/>
      <c r="AB48" s="181"/>
      <c r="AC48" s="182"/>
    </row>
    <row r="49" spans="1:29" ht="15.5" x14ac:dyDescent="0.35">
      <c r="A49" s="173"/>
      <c r="B49" s="228" t="s">
        <v>202</v>
      </c>
      <c r="C49" s="228" t="s">
        <v>146</v>
      </c>
      <c r="D49" s="230" t="s" cm="1">
        <v>164</v>
      </c>
      <c r="E49" s="231" t="s" cm="1">
        <v>26</v>
      </c>
      <c r="F49" s="231" t="s" cm="1">
        <v>26</v>
      </c>
      <c r="G49" s="215"/>
      <c r="H49" s="232" t="s" cm="1">
        <v>26</v>
      </c>
      <c r="I49" s="233" t="s" cm="1">
        <v>26</v>
      </c>
      <c r="J49" s="233" t="s" cm="1">
        <v>26</v>
      </c>
      <c r="K49" s="232" t="s" cm="1">
        <v>26</v>
      </c>
      <c r="L49" s="233" t="s" cm="1">
        <v>26</v>
      </c>
      <c r="M49" s="233" t="s" cm="1">
        <v>26</v>
      </c>
      <c r="N49" s="232" t="s" cm="1">
        <v>26</v>
      </c>
      <c r="O49" s="233" t="s" cm="1">
        <v>26</v>
      </c>
      <c r="P49" s="233" t="s" cm="1">
        <v>26</v>
      </c>
      <c r="Q49" s="215"/>
      <c r="R49" s="232" t="s" cm="1">
        <v>164</v>
      </c>
      <c r="S49" s="233" t="s" cm="1">
        <v>26</v>
      </c>
      <c r="T49" s="233" t="s" cm="1">
        <v>26</v>
      </c>
      <c r="U49" s="232" t="s" cm="1">
        <v>26</v>
      </c>
      <c r="V49" s="233" t="s" cm="1">
        <v>26</v>
      </c>
      <c r="W49" s="233" t="s" cm="1">
        <v>26</v>
      </c>
      <c r="X49" s="232" t="s" cm="1">
        <v>26</v>
      </c>
      <c r="Y49" s="233" t="s" cm="1">
        <v>26</v>
      </c>
      <c r="Z49" s="233" t="s" cm="1">
        <v>26</v>
      </c>
      <c r="AA49" s="215"/>
      <c r="AB49" s="181"/>
      <c r="AC49" s="182"/>
    </row>
    <row r="50" spans="1:29" ht="15.5" x14ac:dyDescent="0.35">
      <c r="A50" s="173"/>
      <c r="B50" s="228" t="s">
        <v>203</v>
      </c>
      <c r="C50" s="228" t="s">
        <v>152</v>
      </c>
      <c r="D50" s="230" t="s" cm="1">
        <v>164</v>
      </c>
      <c r="E50" s="231" t="s" cm="1">
        <v>26</v>
      </c>
      <c r="F50" s="231" t="s" cm="1">
        <v>26</v>
      </c>
      <c r="G50" s="215"/>
      <c r="H50" s="232" t="s" cm="1">
        <v>26</v>
      </c>
      <c r="I50" s="233" t="s" cm="1">
        <v>26</v>
      </c>
      <c r="J50" s="233" t="s" cm="1">
        <v>26</v>
      </c>
      <c r="K50" s="232" t="s" cm="1">
        <v>26</v>
      </c>
      <c r="L50" s="233" t="s" cm="1">
        <v>26</v>
      </c>
      <c r="M50" s="233" t="s" cm="1">
        <v>26</v>
      </c>
      <c r="N50" s="232" t="s" cm="1">
        <v>26</v>
      </c>
      <c r="O50" s="233" t="s" cm="1">
        <v>26</v>
      </c>
      <c r="P50" s="233" t="s" cm="1">
        <v>26</v>
      </c>
      <c r="Q50" s="215"/>
      <c r="R50" s="232" t="s" cm="1">
        <v>164</v>
      </c>
      <c r="S50" s="233" t="s" cm="1">
        <v>26</v>
      </c>
      <c r="T50" s="233" t="s" cm="1">
        <v>26</v>
      </c>
      <c r="U50" s="232" t="s" cm="1">
        <v>26</v>
      </c>
      <c r="V50" s="233" t="s" cm="1">
        <v>26</v>
      </c>
      <c r="W50" s="233" t="s" cm="1">
        <v>26</v>
      </c>
      <c r="X50" s="232" t="s" cm="1">
        <v>26</v>
      </c>
      <c r="Y50" s="233" t="s" cm="1">
        <v>26</v>
      </c>
      <c r="Z50" s="233" t="s" cm="1">
        <v>26</v>
      </c>
      <c r="AA50" s="215"/>
      <c r="AB50" s="181"/>
      <c r="AC50" s="182"/>
    </row>
    <row r="51" spans="1:29" x14ac:dyDescent="0.35">
      <c r="A51" s="136"/>
      <c r="AB51" s="141"/>
    </row>
    <row r="52" spans="1:29" x14ac:dyDescent="0.35">
      <c r="A52" s="136"/>
      <c r="AB52" s="141"/>
    </row>
    <row r="53" spans="1:29" ht="18" x14ac:dyDescent="0.35">
      <c r="A53" s="136"/>
      <c r="B53" s="143" t="s">
        <v>206</v>
      </c>
      <c r="C53" s="143"/>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41"/>
    </row>
    <row r="54" spans="1:29" ht="15" customHeight="1" x14ac:dyDescent="0.35">
      <c r="A54" s="136"/>
      <c r="B54" s="235" t="s">
        <v>207</v>
      </c>
      <c r="C54" s="158" t="s">
        <v>208</v>
      </c>
      <c r="D54" s="158"/>
      <c r="E54" s="158"/>
      <c r="F54" s="158"/>
      <c r="G54" s="158"/>
      <c r="H54" s="158"/>
      <c r="I54" s="158"/>
      <c r="J54" s="158"/>
      <c r="K54" s="158"/>
      <c r="L54" s="158"/>
      <c r="M54" s="158"/>
      <c r="N54" s="158"/>
      <c r="O54" s="158"/>
      <c r="P54" s="158"/>
      <c r="Q54" s="159"/>
      <c r="R54" s="159"/>
      <c r="S54" s="159"/>
      <c r="T54" s="159"/>
      <c r="U54" s="159"/>
      <c r="V54" s="159"/>
      <c r="W54" s="159"/>
      <c r="X54" s="159"/>
      <c r="Y54" s="159"/>
      <c r="Z54" s="159"/>
      <c r="AA54" s="159"/>
      <c r="AB54" s="141"/>
    </row>
    <row r="55" spans="1:29" x14ac:dyDescent="0.35">
      <c r="A55" s="236"/>
      <c r="B55" s="237"/>
      <c r="C55" s="237"/>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9"/>
    </row>
  </sheetData>
  <mergeCells count="50">
    <mergeCell ref="B38:C38"/>
    <mergeCell ref="B42:C42"/>
    <mergeCell ref="B43:C43"/>
    <mergeCell ref="B47:C47"/>
    <mergeCell ref="C54:P5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13" priority="45" stopIfTrue="1">
      <formula>E26=""</formula>
    </cfRule>
  </conditionalFormatting>
  <conditionalFormatting sqref="D44:D46 D48:D50 R48:Z50 R44:Z46 R36:Z36 D36 R39:Z41 D39:D41 H39:P41 H36:P36 H48:P50 H44:P46">
    <cfRule type="expression" dxfId="112" priority="42" stopIfTrue="1">
      <formula>D36=""</formula>
    </cfRule>
  </conditionalFormatting>
  <conditionalFormatting sqref="R31:Z36 B27:P28 R38:Z41 R43:Z50">
    <cfRule type="expression" dxfId="111" priority="37" stopIfTrue="1">
      <formula>WpAreaB_exist=FALSE</formula>
    </cfRule>
  </conditionalFormatting>
  <conditionalFormatting sqref="E28:F28">
    <cfRule type="expression" dxfId="110" priority="38" stopIfTrue="1">
      <formula>E28=""</formula>
    </cfRule>
  </conditionalFormatting>
  <conditionalFormatting sqref="R42:Z42">
    <cfRule type="expression" dxfId="109" priority="34" stopIfTrue="1">
      <formula>WpAreaB_exist=FALSE</formula>
    </cfRule>
  </conditionalFormatting>
  <conditionalFormatting sqref="D36 D39:D41 R39:Z41 R36:Z36 H39:P41 H36:P36">
    <cfRule type="expression" dxfId="108" priority="32" stopIfTrue="1">
      <formula>D36=""</formula>
    </cfRule>
  </conditionalFormatting>
  <conditionalFormatting sqref="R38:Z38">
    <cfRule type="expression" dxfId="107" priority="27" stopIfTrue="1">
      <formula>WpAreaB_exist=FALSE</formula>
    </cfRule>
  </conditionalFormatting>
  <conditionalFormatting sqref="R34:Z34">
    <cfRule type="expression" dxfId="106" priority="31" stopIfTrue="1">
      <formula>WpAreaB_exist=FALSE</formula>
    </cfRule>
  </conditionalFormatting>
  <conditionalFormatting sqref="R35:Z35">
    <cfRule type="expression" dxfId="105" priority="29" stopIfTrue="1">
      <formula>WpAreaB_exist=FALSE</formula>
    </cfRule>
  </conditionalFormatting>
  <conditionalFormatting sqref="R37:Z37 D37 H37:P37">
    <cfRule type="expression" dxfId="104" priority="25" stopIfTrue="1">
      <formula>D37=""</formula>
    </cfRule>
  </conditionalFormatting>
  <conditionalFormatting sqref="R37:Z37">
    <cfRule type="expression" dxfId="103" priority="24" stopIfTrue="1">
      <formula>WpAreaB_exist=FALSE</formula>
    </cfRule>
  </conditionalFormatting>
  <conditionalFormatting sqref="D37 R37:Z37 H37:P37">
    <cfRule type="expression" dxfId="102" priority="22" stopIfTrue="1">
      <formula>D37=""</formula>
    </cfRule>
  </conditionalFormatting>
  <conditionalFormatting sqref="H32:J50">
    <cfRule type="expression" dxfId="101" priority="21" stopIfTrue="1">
      <formula>WpAreaA_Sub1_exist=FALSE</formula>
    </cfRule>
  </conditionalFormatting>
  <conditionalFormatting sqref="K32:M50">
    <cfRule type="expression" dxfId="100" priority="20" stopIfTrue="1">
      <formula>WpAreaA_Sub2_exist=FALSE</formula>
    </cfRule>
  </conditionalFormatting>
  <conditionalFormatting sqref="N32:P50">
    <cfRule type="expression" dxfId="99" priority="19" stopIfTrue="1">
      <formula>WpAreaA_Sub3_exist=FALSE</formula>
    </cfRule>
  </conditionalFormatting>
  <conditionalFormatting sqref="R32:T50">
    <cfRule type="expression" dxfId="98" priority="18" stopIfTrue="1">
      <formula>WpAreaB_Sub1_exist=FALSE</formula>
    </cfRule>
  </conditionalFormatting>
  <conditionalFormatting sqref="U32:W50">
    <cfRule type="expression" dxfId="97" priority="17">
      <formula>WpAreaB_Sub2_exist=FALSE</formula>
    </cfRule>
  </conditionalFormatting>
  <conditionalFormatting sqref="X32:Z50">
    <cfRule type="expression" dxfId="96" priority="16" stopIfTrue="1">
      <formula>WpAreaB_Sub3_exist=FALSE</formula>
    </cfRule>
  </conditionalFormatting>
  <conditionalFormatting sqref="N32:P33">
    <cfRule type="expression" dxfId="95" priority="15" stopIfTrue="1">
      <formula>WpAreaA_Sub3_exist=FALSE</formula>
    </cfRule>
  </conditionalFormatting>
  <conditionalFormatting sqref="E25">
    <cfRule type="expression" dxfId="94" priority="44" stopIfTrue="1">
      <formula>E25=""</formula>
    </cfRule>
  </conditionalFormatting>
  <conditionalFormatting sqref="F25">
    <cfRule type="expression" dxfId="93" priority="43" stopIfTrue="1">
      <formula>F25=""</formula>
    </cfRule>
  </conditionalFormatting>
  <conditionalFormatting sqref="E36:E37">
    <cfRule type="expression" dxfId="92" priority="11" stopIfTrue="1">
      <formula>E36=""</formula>
    </cfRule>
  </conditionalFormatting>
  <conditionalFormatting sqref="F36:F37">
    <cfRule type="expression" dxfId="91" priority="10" stopIfTrue="1">
      <formula>F36=""</formula>
    </cfRule>
  </conditionalFormatting>
  <conditionalFormatting sqref="E39:E41">
    <cfRule type="expression" dxfId="90" priority="9" stopIfTrue="1">
      <formula>E39=""</formula>
    </cfRule>
  </conditionalFormatting>
  <conditionalFormatting sqref="F39:F41">
    <cfRule type="expression" dxfId="89" priority="8" stopIfTrue="1">
      <formula>F39=""</formula>
    </cfRule>
  </conditionalFormatting>
  <conditionalFormatting sqref="E44:E46">
    <cfRule type="expression" dxfId="88" priority="7" stopIfTrue="1">
      <formula>E44=""</formula>
    </cfRule>
  </conditionalFormatting>
  <conditionalFormatting sqref="F44:F46">
    <cfRule type="expression" dxfId="87" priority="6" stopIfTrue="1">
      <formula>F44=""</formula>
    </cfRule>
  </conditionalFormatting>
  <conditionalFormatting sqref="E48:E50">
    <cfRule type="expression" dxfId="86" priority="5" stopIfTrue="1">
      <formula>E48=""</formula>
    </cfRule>
  </conditionalFormatting>
  <conditionalFormatting sqref="F48:F50">
    <cfRule type="expression" dxfId="85" priority="4" stopIfTrue="1">
      <formula>F48=""</formula>
    </cfRule>
  </conditionalFormatting>
  <conditionalFormatting sqref="B26:P26 AA31:AA50 H31:P50">
    <cfRule type="expression" dxfId="84" priority="3" stopIfTrue="1">
      <formula>AND(WpAreaB_exist=FALSE,WpAreaC_exist=FALSE,WpAreaA_Sub2_exist=FALSE,WpAreaA_Sub3_exist=FALSE)=TRUE</formula>
    </cfRule>
  </conditionalFormatting>
  <conditionalFormatting sqref="E20">
    <cfRule type="expression" dxfId="83" priority="2" stopIfTrue="1">
      <formula>E20=""</formula>
    </cfRule>
  </conditionalFormatting>
  <conditionalFormatting sqref="F20">
    <cfRule type="expression" dxfId="8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6657-AE73-4BCD-98C7-E11C1F7CF1D9}">
  <dimension ref="A1:AU149"/>
  <sheetViews>
    <sheetView tabSelected="1" workbookViewId="0">
      <selection sqref="A1:B1"/>
    </sheetView>
  </sheetViews>
  <sheetFormatPr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96" customWidth="1"/>
    <col min="9" max="9" width="13" style="61" customWidth="1"/>
    <col min="10" max="10" width="31.81640625" style="61" customWidth="1"/>
    <col min="11" max="11" width="5.1796875" style="96" customWidth="1"/>
    <col min="12" max="14" width="10" style="123" customWidth="1"/>
    <col min="15" max="15" width="2.54296875" style="44" customWidth="1"/>
    <col min="16" max="16" width="9" style="61" customWidth="1"/>
    <col min="17" max="17" width="8.26953125" style="61" customWidth="1"/>
    <col min="18" max="18" width="2.26953125" style="126" customWidth="1"/>
    <col min="19" max="16384" width="9.1796875" style="11"/>
  </cols>
  <sheetData>
    <row r="1" spans="1:18" ht="21" x14ac:dyDescent="0.35">
      <c r="A1" s="1" t="s">
        <v>0</v>
      </c>
      <c r="B1" s="1"/>
      <c r="C1" s="2" t="s">
        <v>1</v>
      </c>
      <c r="D1" s="3"/>
      <c r="E1" s="3"/>
      <c r="F1" s="3"/>
      <c r="G1" s="3"/>
      <c r="H1" s="3"/>
      <c r="I1" s="3"/>
      <c r="J1" s="4"/>
      <c r="K1" s="5"/>
      <c r="L1" s="6"/>
      <c r="M1" s="6"/>
      <c r="N1" s="6"/>
      <c r="O1" s="7" t="s">
        <v>2</v>
      </c>
      <c r="P1" s="8" t="s">
        <v>3</v>
      </c>
      <c r="Q1" s="9"/>
      <c r="R1" s="10" t="s">
        <v>4</v>
      </c>
    </row>
    <row r="2" spans="1:18" ht="18.5" outlineLevel="1" x14ac:dyDescent="0.35">
      <c r="A2" s="12" t="s">
        <v>5</v>
      </c>
      <c r="B2" s="13"/>
      <c r="C2" s="14" t="s">
        <v>156</v>
      </c>
      <c r="D2" s="15"/>
      <c r="E2" s="15"/>
      <c r="F2" s="15"/>
      <c r="G2" s="15"/>
      <c r="H2" s="15"/>
      <c r="I2" s="15"/>
      <c r="J2" s="16"/>
      <c r="K2" s="5"/>
      <c r="L2" s="6"/>
      <c r="M2" s="6"/>
      <c r="N2" s="6"/>
      <c r="O2" s="17"/>
      <c r="P2" s="8"/>
      <c r="Q2" s="9"/>
      <c r="R2" s="18"/>
    </row>
    <row r="3" spans="1:18" ht="16" outlineLevel="1" thickBot="1" x14ac:dyDescent="0.4">
      <c r="A3" s="19" t="s">
        <v>6</v>
      </c>
      <c r="B3" s="20"/>
      <c r="C3" s="21" t="s">
        <v>7</v>
      </c>
      <c r="D3" s="22"/>
      <c r="E3" s="22"/>
      <c r="F3" s="22"/>
      <c r="G3" s="22"/>
      <c r="H3" s="22"/>
      <c r="I3" s="22"/>
      <c r="J3" s="23"/>
      <c r="K3" s="5"/>
      <c r="L3" s="6"/>
      <c r="M3" s="6"/>
      <c r="N3" s="6"/>
      <c r="O3" s="17"/>
      <c r="P3" s="24"/>
      <c r="Q3" s="240"/>
      <c r="R3" s="18"/>
    </row>
    <row r="4" spans="1:18" ht="15.5" outlineLevel="1" x14ac:dyDescent="0.35">
      <c r="A4" s="25" t="s">
        <v>8</v>
      </c>
      <c r="B4" s="25"/>
      <c r="C4" s="21" t="s">
        <v>9</v>
      </c>
      <c r="D4" s="22"/>
      <c r="E4" s="23"/>
      <c r="F4" s="26" t="s">
        <v>10</v>
      </c>
      <c r="G4" s="22"/>
      <c r="H4" s="23"/>
      <c r="I4" s="27"/>
      <c r="J4" s="27"/>
      <c r="K4" s="5"/>
      <c r="L4" s="28" t="s">
        <v>11</v>
      </c>
      <c r="M4" s="28"/>
      <c r="N4" s="28"/>
      <c r="O4" s="17"/>
      <c r="P4" s="29" t="s">
        <v>28</v>
      </c>
      <c r="Q4" s="30" t="s">
        <v>157</v>
      </c>
      <c r="R4" s="18"/>
    </row>
    <row r="5" spans="1:18" ht="15.5" outlineLevel="1" x14ac:dyDescent="0.35">
      <c r="A5" s="25" t="s">
        <v>12</v>
      </c>
      <c r="B5" s="25"/>
      <c r="C5" s="21" t="s">
        <v>13</v>
      </c>
      <c r="D5" s="22"/>
      <c r="E5" s="23"/>
      <c r="F5" s="21" t="s">
        <v>13</v>
      </c>
      <c r="G5" s="22"/>
      <c r="H5" s="23"/>
      <c r="I5" s="31"/>
      <c r="J5" s="32"/>
      <c r="K5" s="5"/>
      <c r="L5" s="28"/>
      <c r="M5" s="28"/>
      <c r="N5" s="28"/>
      <c r="O5" s="17"/>
      <c r="P5" s="33"/>
      <c r="Q5" s="34"/>
      <c r="R5" s="18"/>
    </row>
    <row r="6" spans="1:18" ht="43.5" x14ac:dyDescent="0.35">
      <c r="A6" s="35" t="s">
        <v>14</v>
      </c>
      <c r="B6" s="35" t="s">
        <v>15</v>
      </c>
      <c r="C6" s="36" t="s">
        <v>16</v>
      </c>
      <c r="D6" s="36" t="s">
        <v>17</v>
      </c>
      <c r="E6" s="36" t="s">
        <v>18</v>
      </c>
      <c r="F6" s="36" t="s">
        <v>19</v>
      </c>
      <c r="G6" s="36" t="s">
        <v>20</v>
      </c>
      <c r="H6" s="37" t="s">
        <v>21</v>
      </c>
      <c r="I6" s="37" t="s">
        <v>22</v>
      </c>
      <c r="J6" s="37" t="s">
        <v>23</v>
      </c>
      <c r="K6" s="38" t="s">
        <v>24</v>
      </c>
      <c r="L6" s="39" t="s">
        <v>25</v>
      </c>
      <c r="M6" s="40" t="s">
        <v>28</v>
      </c>
      <c r="N6" s="41" t="s">
        <v>157</v>
      </c>
      <c r="O6" s="17"/>
      <c r="P6" s="42" t="s">
        <v>26</v>
      </c>
      <c r="Q6" s="43" t="s">
        <v>26</v>
      </c>
      <c r="R6" s="18"/>
    </row>
    <row r="7" spans="1:18" x14ac:dyDescent="0.35">
      <c r="A7" s="44"/>
      <c r="B7" s="45"/>
      <c r="C7" s="45"/>
      <c r="D7" s="45"/>
      <c r="E7" s="45"/>
      <c r="F7" s="45"/>
      <c r="G7" s="45"/>
      <c r="H7" s="46"/>
      <c r="I7" s="45"/>
      <c r="J7" s="45"/>
      <c r="K7" s="47"/>
      <c r="L7" s="48"/>
      <c r="M7" s="48"/>
      <c r="N7" s="48"/>
      <c r="O7" s="49"/>
      <c r="P7" s="50"/>
      <c r="Q7" s="50"/>
      <c r="R7" s="51"/>
    </row>
    <row r="8" spans="1:18" ht="26" outlineLevel="1" x14ac:dyDescent="0.35">
      <c r="A8" s="52"/>
      <c r="B8" s="52"/>
      <c r="C8" s="52"/>
      <c r="D8" s="52"/>
      <c r="E8" s="52"/>
      <c r="F8" s="52"/>
      <c r="G8" s="52"/>
      <c r="H8" s="53"/>
      <c r="I8" s="54"/>
      <c r="J8" s="55"/>
      <c r="K8" s="56"/>
      <c r="L8" s="57"/>
      <c r="M8" s="57"/>
      <c r="N8" s="57"/>
      <c r="O8" s="58"/>
      <c r="P8" s="59" t="s" cm="1">
        <v>158</v>
      </c>
      <c r="Q8" s="59" t="s" cm="1">
        <v>158</v>
      </c>
      <c r="R8" s="60"/>
    </row>
    <row r="9" spans="1:18" ht="26" outlineLevel="1" x14ac:dyDescent="0.35">
      <c r="A9" s="52"/>
      <c r="B9" s="52"/>
      <c r="C9" s="52"/>
      <c r="D9" s="52"/>
      <c r="E9" s="52"/>
      <c r="F9" s="52"/>
      <c r="G9" s="52"/>
      <c r="H9" s="53"/>
      <c r="I9" s="54"/>
      <c r="J9" s="55"/>
      <c r="K9" s="56"/>
      <c r="L9" s="62"/>
      <c r="M9" s="62"/>
      <c r="N9" s="62"/>
      <c r="O9" s="63"/>
      <c r="P9" s="64" t="s" cm="1">
        <v>159</v>
      </c>
      <c r="Q9" s="65" t="s" cm="1">
        <v>161</v>
      </c>
      <c r="R9" s="66"/>
    </row>
    <row r="10" spans="1:18" ht="26.5" outlineLevel="1" thickBot="1" x14ac:dyDescent="0.4">
      <c r="A10" s="52"/>
      <c r="B10" s="52"/>
      <c r="C10" s="52"/>
      <c r="D10" s="52"/>
      <c r="E10" s="52"/>
      <c r="F10" s="52"/>
      <c r="G10" s="52"/>
      <c r="H10" s="53"/>
      <c r="I10" s="54"/>
      <c r="J10" s="55"/>
      <c r="K10" s="56"/>
      <c r="L10" s="62"/>
      <c r="M10" s="62"/>
      <c r="N10" s="62"/>
      <c r="O10" s="63"/>
      <c r="P10" s="67" t="s" cm="1">
        <v>162</v>
      </c>
      <c r="Q10" s="68" t="s" cm="1">
        <v>163</v>
      </c>
      <c r="R10" s="66"/>
    </row>
    <row r="11" spans="1:18" ht="26" outlineLevel="1" x14ac:dyDescent="0.35">
      <c r="A11" s="52"/>
      <c r="B11" s="52"/>
      <c r="C11" s="52"/>
      <c r="D11" s="52"/>
      <c r="E11" s="52"/>
      <c r="F11" s="52"/>
      <c r="G11" s="52"/>
      <c r="H11" s="53"/>
      <c r="I11" s="54"/>
      <c r="J11" s="55"/>
      <c r="K11" s="56"/>
      <c r="L11" s="57"/>
      <c r="M11" s="57"/>
      <c r="N11" s="57"/>
      <c r="O11" s="69"/>
      <c r="P11" s="70">
        <v>0.05</v>
      </c>
      <c r="Q11" s="71"/>
      <c r="R11" s="72"/>
    </row>
    <row r="12" spans="1:18" x14ac:dyDescent="0.35">
      <c r="A12" s="73" t="s">
        <v>27</v>
      </c>
      <c r="B12" s="74"/>
      <c r="C12" s="75"/>
      <c r="D12" s="75"/>
      <c r="E12" s="75"/>
      <c r="F12" s="75"/>
      <c r="G12" s="75"/>
      <c r="H12" s="75"/>
      <c r="I12" s="75"/>
      <c r="J12" s="75"/>
      <c r="K12" s="76"/>
      <c r="L12" s="77"/>
      <c r="M12" s="77"/>
      <c r="N12" s="77"/>
      <c r="O12" s="69"/>
      <c r="P12" s="78"/>
      <c r="Q12" s="78"/>
      <c r="R12" s="66"/>
    </row>
    <row r="13" spans="1:18" ht="18.5" x14ac:dyDescent="0.35">
      <c r="A13" s="80" t="s">
        <v>28</v>
      </c>
      <c r="B13" s="81"/>
      <c r="C13" s="81"/>
      <c r="D13" s="81"/>
      <c r="E13" s="81"/>
      <c r="F13" s="81"/>
      <c r="G13" s="81"/>
      <c r="H13" s="81"/>
      <c r="I13" s="81"/>
      <c r="J13" s="81"/>
      <c r="K13" s="82"/>
      <c r="L13" s="83"/>
      <c r="M13" s="83"/>
      <c r="N13" s="83"/>
      <c r="O13" s="69"/>
      <c r="P13" s="84"/>
      <c r="Q13" s="84"/>
      <c r="R13" s="60"/>
    </row>
    <row r="14" spans="1:18" ht="18.5" x14ac:dyDescent="0.35">
      <c r="A14" s="85" t="s">
        <v>29</v>
      </c>
      <c r="B14" s="86"/>
      <c r="C14" s="86"/>
      <c r="D14" s="86"/>
      <c r="E14" s="86"/>
      <c r="F14" s="86"/>
      <c r="G14" s="86"/>
      <c r="H14" s="86"/>
      <c r="I14" s="86"/>
      <c r="J14" s="86"/>
      <c r="K14" s="87"/>
      <c r="L14" s="88"/>
      <c r="M14" s="88"/>
      <c r="N14" s="88"/>
      <c r="O14" s="69"/>
      <c r="P14" s="89"/>
      <c r="Q14" s="89"/>
      <c r="R14" s="60"/>
    </row>
    <row r="15" spans="1:18" ht="18.5" outlineLevel="1" x14ac:dyDescent="0.35">
      <c r="A15" s="90" t="s">
        <v>30</v>
      </c>
      <c r="B15" s="91"/>
      <c r="C15" s="91"/>
      <c r="D15" s="92"/>
      <c r="E15" s="92"/>
      <c r="F15" s="92"/>
      <c r="G15" s="92"/>
      <c r="H15" s="92"/>
      <c r="I15" s="92"/>
      <c r="J15" s="92"/>
      <c r="K15" s="93"/>
      <c r="L15" s="94"/>
      <c r="M15" s="94"/>
      <c r="N15" s="94"/>
      <c r="O15" s="69"/>
      <c r="P15" s="95"/>
      <c r="Q15" s="95"/>
      <c r="R15" s="60"/>
    </row>
    <row r="16" spans="1:18" ht="52" outlineLevel="2" x14ac:dyDescent="0.35">
      <c r="A16" s="96"/>
      <c r="B16" s="96"/>
      <c r="C16" s="97">
        <v>36.508000000000003</v>
      </c>
      <c r="D16" s="97"/>
      <c r="E16" s="97" t="s">
        <v>31</v>
      </c>
      <c r="F16" s="97"/>
      <c r="G16" s="97"/>
      <c r="H16" s="98"/>
      <c r="I16" s="97"/>
      <c r="J16" s="97"/>
      <c r="K16" s="99" t="s">
        <v>32</v>
      </c>
      <c r="L16" s="100" t="s" cm="1">
        <v>26</v>
      </c>
      <c r="M16" s="100" t="s" cm="1">
        <v>26</v>
      </c>
      <c r="N16" s="100" t="s" cm="1">
        <v>26</v>
      </c>
      <c r="O16" s="69"/>
      <c r="P16" s="101"/>
      <c r="Q16" s="101"/>
      <c r="R16" s="72"/>
    </row>
    <row r="17" spans="1:18" outlineLevel="2" x14ac:dyDescent="0.35">
      <c r="A17" s="96" t="s">
        <v>32</v>
      </c>
      <c r="B17" s="96"/>
      <c r="C17" s="97">
        <v>36.508000000000003</v>
      </c>
      <c r="D17" s="97" t="s">
        <v>33</v>
      </c>
      <c r="E17" s="97" t="s">
        <v>34</v>
      </c>
      <c r="F17" s="103" t="s">
        <v>35</v>
      </c>
      <c r="G17" s="97"/>
      <c r="H17" s="98" t="s">
        <v>32</v>
      </c>
      <c r="I17" s="97"/>
      <c r="J17" s="97"/>
      <c r="K17" s="99">
        <v>0</v>
      </c>
      <c r="L17" s="100" t="s" cm="1">
        <v>26</v>
      </c>
      <c r="M17" s="100" t="s" cm="1">
        <v>26</v>
      </c>
      <c r="N17" s="100" t="s" cm="1">
        <v>26</v>
      </c>
      <c r="O17" s="69"/>
      <c r="P17" s="104"/>
      <c r="Q17" s="101"/>
      <c r="R17" s="72"/>
    </row>
    <row r="18" spans="1:18" outlineLevel="2" x14ac:dyDescent="0.35">
      <c r="A18" s="96" t="s">
        <v>32</v>
      </c>
      <c r="B18" s="96"/>
      <c r="C18" s="97">
        <v>36.508000000000003</v>
      </c>
      <c r="D18" s="97" t="s">
        <v>33</v>
      </c>
      <c r="E18" s="97" t="s">
        <v>36</v>
      </c>
      <c r="F18" s="103" t="s">
        <v>37</v>
      </c>
      <c r="G18" s="97"/>
      <c r="H18" s="98" t="s">
        <v>32</v>
      </c>
      <c r="I18" s="97"/>
      <c r="J18" s="97"/>
      <c r="K18" s="99">
        <v>0</v>
      </c>
      <c r="L18" s="100" t="s" cm="1">
        <v>26</v>
      </c>
      <c r="M18" s="100" t="s" cm="1">
        <v>26</v>
      </c>
      <c r="N18" s="100" t="s" cm="1">
        <v>26</v>
      </c>
      <c r="O18" s="69"/>
      <c r="P18" s="101"/>
      <c r="Q18" s="101"/>
      <c r="R18" s="72"/>
    </row>
    <row r="19" spans="1:18" ht="39" outlineLevel="2" x14ac:dyDescent="0.35">
      <c r="A19" s="105">
        <v>1</v>
      </c>
      <c r="B19" s="105"/>
      <c r="C19" s="106">
        <v>36.508000000000003</v>
      </c>
      <c r="D19" s="106" t="s">
        <v>38</v>
      </c>
      <c r="E19" s="106" t="s">
        <v>39</v>
      </c>
      <c r="F19" s="106" t="s">
        <v>40</v>
      </c>
      <c r="G19" s="106"/>
      <c r="H19" s="107" t="s">
        <v>41</v>
      </c>
      <c r="I19" s="106"/>
      <c r="J19" s="106" t="s">
        <v>42</v>
      </c>
      <c r="K19" s="99">
        <v>0</v>
      </c>
      <c r="L19" s="100" t="s" cm="1">
        <v>26</v>
      </c>
      <c r="M19" s="100" t="s" cm="1">
        <v>26</v>
      </c>
      <c r="N19" s="100" t="s" cm="1">
        <v>26</v>
      </c>
      <c r="O19" s="69"/>
      <c r="P19" s="101"/>
      <c r="Q19" s="101"/>
      <c r="R19" s="72"/>
    </row>
    <row r="20" spans="1:18" ht="104" outlineLevel="2" x14ac:dyDescent="0.35">
      <c r="A20" s="105">
        <v>2</v>
      </c>
      <c r="B20" s="105"/>
      <c r="C20" s="106">
        <v>36.508000000000003</v>
      </c>
      <c r="D20" s="106" t="s">
        <v>38</v>
      </c>
      <c r="E20" s="106" t="s">
        <v>43</v>
      </c>
      <c r="F20" s="106" t="s">
        <v>44</v>
      </c>
      <c r="G20" s="106" t="s">
        <v>45</v>
      </c>
      <c r="H20" s="107" t="s">
        <v>41</v>
      </c>
      <c r="I20" s="106" t="s">
        <v>46</v>
      </c>
      <c r="J20" s="108" t="s">
        <v>47</v>
      </c>
      <c r="K20" s="99">
        <v>0</v>
      </c>
      <c r="L20" s="100" t="s" cm="1">
        <v>26</v>
      </c>
      <c r="M20" s="100" t="s" cm="1">
        <v>26</v>
      </c>
      <c r="N20" s="100" t="s" cm="1">
        <v>26</v>
      </c>
      <c r="O20" s="69"/>
      <c r="P20" s="101"/>
      <c r="Q20" s="101"/>
      <c r="R20" s="72"/>
    </row>
    <row r="21" spans="1:18" ht="39" outlineLevel="2" x14ac:dyDescent="0.35">
      <c r="A21" s="105">
        <v>3</v>
      </c>
      <c r="B21" s="105"/>
      <c r="C21" s="106">
        <v>36.508000000000003</v>
      </c>
      <c r="D21" s="106" t="s">
        <v>38</v>
      </c>
      <c r="E21" s="106" t="s">
        <v>48</v>
      </c>
      <c r="F21" s="106" t="s">
        <v>49</v>
      </c>
      <c r="G21" s="106"/>
      <c r="H21" s="107" t="s">
        <v>41</v>
      </c>
      <c r="I21" s="106"/>
      <c r="J21" s="106"/>
      <c r="K21" s="99">
        <v>0</v>
      </c>
      <c r="L21" s="100" t="s" cm="1">
        <v>26</v>
      </c>
      <c r="M21" s="100" t="s" cm="1">
        <v>26</v>
      </c>
      <c r="N21" s="100" t="s" cm="1">
        <v>26</v>
      </c>
      <c r="O21" s="69"/>
      <c r="P21" s="101"/>
      <c r="Q21" s="101"/>
      <c r="R21" s="72"/>
    </row>
    <row r="22" spans="1:18" ht="18.5" outlineLevel="1" x14ac:dyDescent="0.35">
      <c r="A22" s="90" t="s">
        <v>50</v>
      </c>
      <c r="B22" s="91"/>
      <c r="C22" s="91"/>
      <c r="D22" s="92"/>
      <c r="E22" s="92"/>
      <c r="F22" s="92"/>
      <c r="G22" s="92"/>
      <c r="H22" s="92"/>
      <c r="I22" s="92"/>
      <c r="J22" s="92"/>
      <c r="K22" s="93"/>
      <c r="L22" s="94"/>
      <c r="M22" s="94"/>
      <c r="N22" s="94"/>
      <c r="O22" s="69"/>
      <c r="P22" s="95"/>
      <c r="Q22" s="95"/>
      <c r="R22" s="60"/>
    </row>
    <row r="23" spans="1:18" ht="52" outlineLevel="2" x14ac:dyDescent="0.35">
      <c r="A23" s="96"/>
      <c r="B23" s="96"/>
      <c r="C23" s="97">
        <v>36.509</v>
      </c>
      <c r="D23" s="97"/>
      <c r="E23" s="97" t="s">
        <v>51</v>
      </c>
      <c r="F23" s="97"/>
      <c r="G23" s="97"/>
      <c r="H23" s="98"/>
      <c r="I23" s="97"/>
      <c r="J23" s="97"/>
      <c r="K23" s="99" t="s">
        <v>32</v>
      </c>
      <c r="L23" s="100" t="s" cm="1">
        <v>26</v>
      </c>
      <c r="M23" s="100" t="s" cm="1">
        <v>26</v>
      </c>
      <c r="N23" s="100" t="s" cm="1">
        <v>26</v>
      </c>
      <c r="O23" s="69"/>
      <c r="P23" s="101"/>
      <c r="Q23" s="101"/>
      <c r="R23" s="72"/>
    </row>
    <row r="24" spans="1:18" outlineLevel="2" x14ac:dyDescent="0.35">
      <c r="A24" s="96" t="s">
        <v>32</v>
      </c>
      <c r="B24" s="96"/>
      <c r="C24" s="97">
        <v>36.508000000000003</v>
      </c>
      <c r="D24" s="97" t="s">
        <v>33</v>
      </c>
      <c r="E24" s="97" t="s">
        <v>34</v>
      </c>
      <c r="F24" s="103" t="s">
        <v>35</v>
      </c>
      <c r="G24" s="97"/>
      <c r="H24" s="98" t="s">
        <v>32</v>
      </c>
      <c r="I24" s="97"/>
      <c r="J24" s="97"/>
      <c r="K24" s="99">
        <v>0</v>
      </c>
      <c r="L24" s="100" t="s" cm="1">
        <v>26</v>
      </c>
      <c r="M24" s="100" t="s" cm="1">
        <v>26</v>
      </c>
      <c r="N24" s="100" t="s" cm="1">
        <v>26</v>
      </c>
      <c r="O24" s="69"/>
      <c r="P24" s="101"/>
      <c r="Q24" s="101"/>
      <c r="R24" s="72"/>
    </row>
    <row r="25" spans="1:18" outlineLevel="2" x14ac:dyDescent="0.35">
      <c r="A25" s="96" t="s">
        <v>32</v>
      </c>
      <c r="B25" s="96"/>
      <c r="C25" s="97">
        <v>36.509</v>
      </c>
      <c r="D25" s="97" t="s">
        <v>33</v>
      </c>
      <c r="E25" s="97" t="s">
        <v>36</v>
      </c>
      <c r="F25" s="103" t="s">
        <v>37</v>
      </c>
      <c r="G25" s="97"/>
      <c r="H25" s="98" t="s">
        <v>32</v>
      </c>
      <c r="I25" s="97"/>
      <c r="J25" s="97"/>
      <c r="K25" s="99" t="s">
        <v>32</v>
      </c>
      <c r="L25" s="100" t="s" cm="1">
        <v>26</v>
      </c>
      <c r="M25" s="100" t="s" cm="1">
        <v>26</v>
      </c>
      <c r="N25" s="100" t="s" cm="1">
        <v>26</v>
      </c>
      <c r="O25" s="69"/>
      <c r="P25" s="101"/>
      <c r="Q25" s="101"/>
      <c r="R25" s="72"/>
    </row>
    <row r="26" spans="1:18" ht="18.5" x14ac:dyDescent="0.35">
      <c r="A26" s="85" t="s">
        <v>52</v>
      </c>
      <c r="B26" s="86"/>
      <c r="C26" s="86"/>
      <c r="D26" s="86"/>
      <c r="E26" s="86"/>
      <c r="F26" s="86"/>
      <c r="G26" s="86"/>
      <c r="H26" s="86"/>
      <c r="I26" s="86"/>
      <c r="J26" s="86"/>
      <c r="K26" s="87"/>
      <c r="L26" s="88" t="s" cm="1">
        <v>26</v>
      </c>
      <c r="M26" s="88" t="s" cm="1">
        <v>26</v>
      </c>
      <c r="N26" s="88" t="s" cm="1">
        <v>26</v>
      </c>
      <c r="O26" s="69"/>
      <c r="P26" s="89"/>
      <c r="Q26" s="89"/>
      <c r="R26" s="79"/>
    </row>
    <row r="27" spans="1:18" ht="18.5" outlineLevel="1" x14ac:dyDescent="0.35">
      <c r="A27" s="91" t="s">
        <v>53</v>
      </c>
      <c r="B27" s="91"/>
      <c r="C27" s="91"/>
      <c r="D27" s="92"/>
      <c r="E27" s="92"/>
      <c r="F27" s="109"/>
      <c r="G27" s="92"/>
      <c r="H27" s="92"/>
      <c r="I27" s="92"/>
      <c r="J27" s="92"/>
      <c r="K27" s="93"/>
      <c r="L27" s="93"/>
      <c r="M27" s="93"/>
      <c r="N27" s="93"/>
      <c r="O27" s="69"/>
      <c r="P27" s="95"/>
      <c r="Q27" s="95"/>
      <c r="R27" s="102"/>
    </row>
    <row r="28" spans="1:18" ht="52" outlineLevel="2" x14ac:dyDescent="0.35">
      <c r="A28" s="96"/>
      <c r="B28" s="96"/>
      <c r="C28" s="97" t="s">
        <v>54</v>
      </c>
      <c r="D28" s="97"/>
      <c r="E28" s="97" t="s">
        <v>31</v>
      </c>
      <c r="F28" s="97"/>
      <c r="G28" s="97"/>
      <c r="H28" s="98"/>
      <c r="I28" s="97"/>
      <c r="J28" s="97"/>
      <c r="K28" s="99" t="s">
        <v>32</v>
      </c>
      <c r="L28" s="100" t="s" cm="1">
        <v>26</v>
      </c>
      <c r="M28" s="100" t="s" cm="1">
        <v>26</v>
      </c>
      <c r="N28" s="100" t="s" cm="1">
        <v>26</v>
      </c>
      <c r="O28" s="69"/>
      <c r="P28" s="101"/>
      <c r="Q28" s="101"/>
      <c r="R28" s="102"/>
    </row>
    <row r="29" spans="1:18" ht="18.5" outlineLevel="2" x14ac:dyDescent="0.35">
      <c r="A29" s="90" t="s">
        <v>55</v>
      </c>
      <c r="B29" s="92"/>
      <c r="C29" s="92"/>
      <c r="D29" s="92"/>
      <c r="E29" s="92"/>
      <c r="F29" s="109"/>
      <c r="G29" s="92"/>
      <c r="H29" s="92"/>
      <c r="I29" s="92"/>
      <c r="J29" s="92"/>
      <c r="K29" s="93"/>
      <c r="L29" s="93"/>
      <c r="M29" s="93"/>
      <c r="N29" s="93"/>
      <c r="O29" s="69"/>
      <c r="P29" s="110"/>
      <c r="Q29" s="110"/>
      <c r="R29" s="102"/>
    </row>
    <row r="30" spans="1:18" ht="26" outlineLevel="2" x14ac:dyDescent="0.35">
      <c r="A30" s="96" t="s">
        <v>32</v>
      </c>
      <c r="B30" s="96"/>
      <c r="C30" s="97" t="s">
        <v>54</v>
      </c>
      <c r="D30" s="97" t="s">
        <v>33</v>
      </c>
      <c r="E30" s="97" t="s">
        <v>56</v>
      </c>
      <c r="F30" s="97" t="s">
        <v>57</v>
      </c>
      <c r="G30" s="97"/>
      <c r="H30" s="98" t="s">
        <v>32</v>
      </c>
      <c r="I30" s="97"/>
      <c r="J30" s="97"/>
      <c r="K30" s="99" t="s">
        <v>32</v>
      </c>
      <c r="L30" s="100" t="s" cm="1">
        <v>26</v>
      </c>
      <c r="M30" s="100" t="s" cm="1">
        <v>26</v>
      </c>
      <c r="N30" s="100" t="s" cm="1">
        <v>26</v>
      </c>
      <c r="O30" s="69"/>
      <c r="P30" s="101"/>
      <c r="Q30" s="101"/>
      <c r="R30" s="102"/>
    </row>
    <row r="31" spans="1:18" outlineLevel="2" x14ac:dyDescent="0.35">
      <c r="A31" s="96" t="s">
        <v>32</v>
      </c>
      <c r="B31" s="96"/>
      <c r="C31" s="97" t="s">
        <v>54</v>
      </c>
      <c r="D31" s="97" t="s">
        <v>33</v>
      </c>
      <c r="E31" s="97" t="s">
        <v>34</v>
      </c>
      <c r="F31" s="103" t="s">
        <v>35</v>
      </c>
      <c r="G31" s="97"/>
      <c r="H31" s="98" t="s">
        <v>32</v>
      </c>
      <c r="I31" s="97"/>
      <c r="J31" s="97"/>
      <c r="K31" s="99">
        <v>0</v>
      </c>
      <c r="L31" s="100" t="s" cm="1">
        <v>26</v>
      </c>
      <c r="M31" s="100" t="s" cm="1">
        <v>26</v>
      </c>
      <c r="N31" s="100" t="s" cm="1">
        <v>26</v>
      </c>
      <c r="O31" s="69"/>
      <c r="P31" s="101"/>
      <c r="Q31" s="101"/>
      <c r="R31" s="102"/>
    </row>
    <row r="32" spans="1:18" outlineLevel="2" x14ac:dyDescent="0.35">
      <c r="A32" s="96" t="s">
        <v>32</v>
      </c>
      <c r="B32" s="96"/>
      <c r="C32" s="97" t="s">
        <v>54</v>
      </c>
      <c r="D32" s="97" t="s">
        <v>33</v>
      </c>
      <c r="E32" s="97" t="s">
        <v>58</v>
      </c>
      <c r="F32" s="97" t="s">
        <v>59</v>
      </c>
      <c r="G32" s="97"/>
      <c r="H32" s="98" t="s">
        <v>32</v>
      </c>
      <c r="I32" s="97"/>
      <c r="J32" s="97"/>
      <c r="K32" s="99">
        <v>0</v>
      </c>
      <c r="L32" s="100" t="s" cm="1">
        <v>26</v>
      </c>
      <c r="M32" s="100" t="s" cm="1">
        <v>26</v>
      </c>
      <c r="N32" s="100" t="s" cm="1">
        <v>26</v>
      </c>
      <c r="O32" s="69"/>
      <c r="P32" s="101"/>
      <c r="Q32" s="101"/>
      <c r="R32" s="102"/>
    </row>
    <row r="33" spans="1:18" ht="18.5" outlineLevel="2" x14ac:dyDescent="0.35">
      <c r="A33" s="111" t="s">
        <v>60</v>
      </c>
      <c r="B33" s="92"/>
      <c r="C33" s="92"/>
      <c r="D33" s="92"/>
      <c r="E33" s="92"/>
      <c r="F33" s="109"/>
      <c r="G33" s="92"/>
      <c r="H33" s="92"/>
      <c r="I33" s="92"/>
      <c r="J33" s="92"/>
      <c r="K33" s="93"/>
      <c r="L33" s="93"/>
      <c r="M33" s="93"/>
      <c r="N33" s="93"/>
      <c r="O33" s="69"/>
      <c r="P33" s="110"/>
      <c r="Q33" s="110"/>
      <c r="R33" s="102"/>
    </row>
    <row r="34" spans="1:18" ht="26" outlineLevel="2" x14ac:dyDescent="0.35">
      <c r="A34" s="96" t="s">
        <v>32</v>
      </c>
      <c r="B34" s="96"/>
      <c r="C34" s="97" t="s">
        <v>54</v>
      </c>
      <c r="D34" s="97" t="s">
        <v>33</v>
      </c>
      <c r="E34" s="97" t="s">
        <v>56</v>
      </c>
      <c r="F34" s="97" t="s">
        <v>57</v>
      </c>
      <c r="G34" s="97"/>
      <c r="H34" s="98" t="s">
        <v>32</v>
      </c>
      <c r="I34" s="97"/>
      <c r="J34" s="97"/>
      <c r="K34" s="99" t="s">
        <v>32</v>
      </c>
      <c r="L34" s="100" t="s" cm="1">
        <v>26</v>
      </c>
      <c r="M34" s="100" t="s" cm="1">
        <v>26</v>
      </c>
      <c r="N34" s="100" t="s" cm="1">
        <v>26</v>
      </c>
      <c r="O34" s="69"/>
      <c r="P34" s="101"/>
      <c r="Q34" s="101"/>
      <c r="R34" s="102"/>
    </row>
    <row r="35" spans="1:18" outlineLevel="2" x14ac:dyDescent="0.35">
      <c r="A35" s="105" t="s">
        <v>32</v>
      </c>
      <c r="B35" s="105"/>
      <c r="C35" s="106" t="s">
        <v>54</v>
      </c>
      <c r="D35" s="106" t="s">
        <v>33</v>
      </c>
      <c r="E35" s="106" t="s">
        <v>34</v>
      </c>
      <c r="F35" s="112" t="s">
        <v>35</v>
      </c>
      <c r="G35" s="106"/>
      <c r="H35" s="107" t="s">
        <v>32</v>
      </c>
      <c r="I35" s="106"/>
      <c r="J35" s="106"/>
      <c r="K35" s="99">
        <v>0</v>
      </c>
      <c r="L35" s="100" t="s" cm="1">
        <v>26</v>
      </c>
      <c r="M35" s="100" t="s" cm="1">
        <v>26</v>
      </c>
      <c r="N35" s="100" t="s" cm="1">
        <v>26</v>
      </c>
      <c r="O35" s="69"/>
      <c r="P35" s="101"/>
      <c r="Q35" s="101"/>
      <c r="R35" s="102"/>
    </row>
    <row r="36" spans="1:18" outlineLevel="2" x14ac:dyDescent="0.35">
      <c r="A36" s="105" t="s">
        <v>32</v>
      </c>
      <c r="B36" s="105"/>
      <c r="C36" s="106" t="s">
        <v>54</v>
      </c>
      <c r="D36" s="106" t="s">
        <v>33</v>
      </c>
      <c r="E36" s="106" t="s">
        <v>58</v>
      </c>
      <c r="F36" s="106" t="s">
        <v>59</v>
      </c>
      <c r="G36" s="106"/>
      <c r="H36" s="107" t="s">
        <v>32</v>
      </c>
      <c r="I36" s="106"/>
      <c r="J36" s="106"/>
      <c r="K36" s="99">
        <v>0</v>
      </c>
      <c r="L36" s="100" t="s" cm="1">
        <v>26</v>
      </c>
      <c r="M36" s="100" t="s" cm="1">
        <v>26</v>
      </c>
      <c r="N36" s="100" t="s" cm="1">
        <v>26</v>
      </c>
      <c r="O36" s="69"/>
      <c r="P36" s="101"/>
      <c r="Q36" s="101"/>
      <c r="R36" s="102"/>
    </row>
    <row r="37" spans="1:18" ht="78" outlineLevel="2" x14ac:dyDescent="0.35">
      <c r="A37" s="105">
        <v>4</v>
      </c>
      <c r="B37" s="105"/>
      <c r="C37" s="106" t="s">
        <v>54</v>
      </c>
      <c r="D37" s="106" t="s">
        <v>38</v>
      </c>
      <c r="E37" s="106" t="s">
        <v>61</v>
      </c>
      <c r="F37" s="106" t="s">
        <v>62</v>
      </c>
      <c r="G37" s="106" t="s">
        <v>45</v>
      </c>
      <c r="H37" s="107" t="s">
        <v>63</v>
      </c>
      <c r="I37" s="106" t="s">
        <v>64</v>
      </c>
      <c r="J37" s="106" t="s">
        <v>65</v>
      </c>
      <c r="K37" s="99">
        <v>0</v>
      </c>
      <c r="L37" s="100" t="s" cm="1">
        <v>164</v>
      </c>
      <c r="M37" s="100" t="s" cm="1">
        <v>164</v>
      </c>
      <c r="N37" s="100" t="s" cm="1">
        <v>26</v>
      </c>
      <c r="O37" s="69"/>
      <c r="P37" s="101">
        <v>0</v>
      </c>
      <c r="Q37" s="101"/>
      <c r="R37" s="102"/>
    </row>
    <row r="38" spans="1:18" ht="65" outlineLevel="2" x14ac:dyDescent="0.35">
      <c r="A38" s="105">
        <v>5</v>
      </c>
      <c r="B38" s="105"/>
      <c r="C38" s="106" t="s">
        <v>54</v>
      </c>
      <c r="D38" s="106" t="s">
        <v>38</v>
      </c>
      <c r="E38" s="106" t="s">
        <v>66</v>
      </c>
      <c r="F38" s="106" t="s">
        <v>62</v>
      </c>
      <c r="G38" s="106"/>
      <c r="H38" s="107" t="s">
        <v>63</v>
      </c>
      <c r="I38" s="106"/>
      <c r="J38" s="106" t="s">
        <v>67</v>
      </c>
      <c r="K38" s="99">
        <v>0</v>
      </c>
      <c r="L38" s="100" t="s" cm="1">
        <v>164</v>
      </c>
      <c r="M38" s="100" t="s" cm="1">
        <v>164</v>
      </c>
      <c r="N38" s="100" t="s" cm="1">
        <v>26</v>
      </c>
      <c r="O38" s="69"/>
      <c r="P38" s="101">
        <v>0</v>
      </c>
      <c r="Q38" s="101"/>
      <c r="R38" s="102"/>
    </row>
    <row r="39" spans="1:18" ht="18.5" outlineLevel="2" x14ac:dyDescent="0.35">
      <c r="A39" s="90" t="s">
        <v>68</v>
      </c>
      <c r="B39" s="92"/>
      <c r="C39" s="92"/>
      <c r="D39" s="92"/>
      <c r="E39" s="92"/>
      <c r="F39" s="109"/>
      <c r="G39" s="92"/>
      <c r="H39" s="92"/>
      <c r="I39" s="92"/>
      <c r="J39" s="92"/>
      <c r="K39" s="93"/>
      <c r="L39" s="93"/>
      <c r="M39" s="93"/>
      <c r="N39" s="93"/>
      <c r="O39" s="69"/>
      <c r="P39" s="110"/>
      <c r="Q39" s="110"/>
      <c r="R39" s="102"/>
    </row>
    <row r="40" spans="1:18" ht="26" outlineLevel="2" x14ac:dyDescent="0.35">
      <c r="A40" s="96" t="s">
        <v>32</v>
      </c>
      <c r="B40" s="96"/>
      <c r="C40" s="97" t="s">
        <v>54</v>
      </c>
      <c r="D40" s="97" t="s">
        <v>33</v>
      </c>
      <c r="E40" s="97" t="s">
        <v>56</v>
      </c>
      <c r="F40" s="97" t="s">
        <v>57</v>
      </c>
      <c r="G40" s="97"/>
      <c r="H40" s="98" t="s">
        <v>32</v>
      </c>
      <c r="I40" s="97"/>
      <c r="J40" s="97"/>
      <c r="K40" s="99" t="s">
        <v>32</v>
      </c>
      <c r="L40" s="100" t="s" cm="1">
        <v>26</v>
      </c>
      <c r="M40" s="100" t="s" cm="1">
        <v>26</v>
      </c>
      <c r="N40" s="100" t="s" cm="1">
        <v>26</v>
      </c>
      <c r="O40" s="69"/>
      <c r="P40" s="101"/>
      <c r="Q40" s="101"/>
      <c r="R40" s="102"/>
    </row>
    <row r="41" spans="1:18" outlineLevel="2" x14ac:dyDescent="0.35">
      <c r="A41" s="96" t="s">
        <v>32</v>
      </c>
      <c r="B41" s="96"/>
      <c r="C41" s="97" t="s">
        <v>54</v>
      </c>
      <c r="D41" s="97" t="s">
        <v>33</v>
      </c>
      <c r="E41" s="97" t="s">
        <v>34</v>
      </c>
      <c r="F41" s="103" t="s">
        <v>35</v>
      </c>
      <c r="G41" s="97"/>
      <c r="H41" s="98" t="s">
        <v>32</v>
      </c>
      <c r="I41" s="97"/>
      <c r="J41" s="97"/>
      <c r="K41" s="99">
        <v>0</v>
      </c>
      <c r="L41" s="100" t="s" cm="1">
        <v>26</v>
      </c>
      <c r="M41" s="100" t="s" cm="1">
        <v>26</v>
      </c>
      <c r="N41" s="100" t="s" cm="1">
        <v>26</v>
      </c>
      <c r="O41" s="69"/>
      <c r="P41" s="101"/>
      <c r="Q41" s="101"/>
      <c r="R41" s="102"/>
    </row>
    <row r="42" spans="1:18" outlineLevel="2" x14ac:dyDescent="0.35">
      <c r="A42" s="96" t="s">
        <v>32</v>
      </c>
      <c r="B42" s="96"/>
      <c r="C42" s="97" t="s">
        <v>54</v>
      </c>
      <c r="D42" s="97" t="s">
        <v>33</v>
      </c>
      <c r="E42" s="97" t="s">
        <v>58</v>
      </c>
      <c r="F42" s="97" t="s">
        <v>59</v>
      </c>
      <c r="G42" s="97"/>
      <c r="H42" s="98" t="s">
        <v>32</v>
      </c>
      <c r="I42" s="97"/>
      <c r="J42" s="97"/>
      <c r="K42" s="99">
        <v>0</v>
      </c>
      <c r="L42" s="100" t="s" cm="1">
        <v>26</v>
      </c>
      <c r="M42" s="100" t="s" cm="1">
        <v>26</v>
      </c>
      <c r="N42" s="100" t="s" cm="1">
        <v>26</v>
      </c>
      <c r="O42" s="69"/>
      <c r="P42" s="101"/>
      <c r="Q42" s="101"/>
      <c r="R42" s="102"/>
    </row>
    <row r="43" spans="1:18" ht="104" outlineLevel="2" x14ac:dyDescent="0.35">
      <c r="A43" s="105">
        <v>6</v>
      </c>
      <c r="B43" s="105"/>
      <c r="C43" s="106" t="s">
        <v>54</v>
      </c>
      <c r="D43" s="106" t="s">
        <v>38</v>
      </c>
      <c r="E43" s="106" t="s">
        <v>69</v>
      </c>
      <c r="F43" s="106" t="s">
        <v>70</v>
      </c>
      <c r="G43" s="106" t="s">
        <v>71</v>
      </c>
      <c r="H43" s="107" t="s">
        <v>63</v>
      </c>
      <c r="I43" s="106"/>
      <c r="J43" s="106"/>
      <c r="K43" s="99">
        <v>0</v>
      </c>
      <c r="L43" s="100" t="s" cm="1">
        <v>164</v>
      </c>
      <c r="M43" s="100" t="s" cm="1">
        <v>164</v>
      </c>
      <c r="N43" s="100" t="s" cm="1">
        <v>26</v>
      </c>
      <c r="O43" s="69"/>
      <c r="P43" s="101">
        <v>0</v>
      </c>
      <c r="Q43" s="101"/>
      <c r="R43" s="102"/>
    </row>
    <row r="44" spans="1:18" ht="104" outlineLevel="2" x14ac:dyDescent="0.35">
      <c r="A44" s="105">
        <v>7</v>
      </c>
      <c r="B44" s="105"/>
      <c r="C44" s="106" t="s">
        <v>54</v>
      </c>
      <c r="D44" s="106" t="s">
        <v>38</v>
      </c>
      <c r="E44" s="106" t="s">
        <v>72</v>
      </c>
      <c r="F44" s="106" t="s">
        <v>73</v>
      </c>
      <c r="G44" s="106"/>
      <c r="H44" s="107" t="s">
        <v>63</v>
      </c>
      <c r="I44" s="106"/>
      <c r="J44" s="106"/>
      <c r="K44" s="99">
        <v>0</v>
      </c>
      <c r="L44" s="100" t="s" cm="1">
        <v>164</v>
      </c>
      <c r="M44" s="100" t="s" cm="1">
        <v>164</v>
      </c>
      <c r="N44" s="100" t="s" cm="1">
        <v>26</v>
      </c>
      <c r="O44" s="69"/>
      <c r="P44" s="101">
        <v>0</v>
      </c>
      <c r="Q44" s="101"/>
      <c r="R44" s="102"/>
    </row>
    <row r="45" spans="1:18" ht="156" outlineLevel="2" x14ac:dyDescent="0.35">
      <c r="A45" s="105">
        <v>8</v>
      </c>
      <c r="B45" s="105"/>
      <c r="C45" s="106" t="s">
        <v>54</v>
      </c>
      <c r="D45" s="106" t="s">
        <v>38</v>
      </c>
      <c r="E45" s="106" t="s">
        <v>74</v>
      </c>
      <c r="F45" s="106" t="s">
        <v>75</v>
      </c>
      <c r="G45" s="106"/>
      <c r="H45" s="107" t="s">
        <v>63</v>
      </c>
      <c r="I45" s="106"/>
      <c r="J45" s="106" t="s">
        <v>76</v>
      </c>
      <c r="K45" s="99">
        <v>0</v>
      </c>
      <c r="L45" s="100" t="s" cm="1">
        <v>164</v>
      </c>
      <c r="M45" s="100" t="s" cm="1">
        <v>164</v>
      </c>
      <c r="N45" s="100" t="s" cm="1">
        <v>26</v>
      </c>
      <c r="O45" s="69"/>
      <c r="P45" s="101">
        <v>0</v>
      </c>
      <c r="Q45" s="101"/>
      <c r="R45" s="102"/>
    </row>
    <row r="46" spans="1:18" ht="104" outlineLevel="2" x14ac:dyDescent="0.35">
      <c r="A46" s="105">
        <v>9</v>
      </c>
      <c r="B46" s="105"/>
      <c r="C46" s="106" t="s">
        <v>54</v>
      </c>
      <c r="D46" s="106" t="s">
        <v>77</v>
      </c>
      <c r="E46" s="106" t="s">
        <v>78</v>
      </c>
      <c r="F46" s="106" t="s">
        <v>79</v>
      </c>
      <c r="G46" s="106"/>
      <c r="H46" s="107" t="s">
        <v>63</v>
      </c>
      <c r="I46" s="106"/>
      <c r="J46" s="106" t="s">
        <v>80</v>
      </c>
      <c r="K46" s="99">
        <v>0</v>
      </c>
      <c r="L46" s="100" t="s" cm="1">
        <v>164</v>
      </c>
      <c r="M46" s="100" t="s" cm="1">
        <v>164</v>
      </c>
      <c r="N46" s="100" t="s" cm="1">
        <v>26</v>
      </c>
      <c r="O46" s="69"/>
      <c r="P46" s="101">
        <v>0</v>
      </c>
      <c r="Q46" s="101"/>
      <c r="R46" s="102"/>
    </row>
    <row r="47" spans="1:18" ht="18.5" outlineLevel="2" x14ac:dyDescent="0.35">
      <c r="A47" s="90" t="s">
        <v>81</v>
      </c>
      <c r="B47" s="92"/>
      <c r="C47" s="92"/>
      <c r="D47" s="92"/>
      <c r="E47" s="92"/>
      <c r="F47" s="109"/>
      <c r="G47" s="92"/>
      <c r="H47" s="92"/>
      <c r="I47" s="92"/>
      <c r="J47" s="92"/>
      <c r="K47" s="93"/>
      <c r="L47" s="93"/>
      <c r="M47" s="93"/>
      <c r="N47" s="93"/>
      <c r="O47" s="69"/>
      <c r="P47" s="110"/>
      <c r="Q47" s="110"/>
      <c r="R47" s="102"/>
    </row>
    <row r="48" spans="1:18" ht="26" outlineLevel="2" x14ac:dyDescent="0.35">
      <c r="A48" s="96" t="s">
        <v>32</v>
      </c>
      <c r="B48" s="96"/>
      <c r="C48" s="97" t="s">
        <v>54</v>
      </c>
      <c r="D48" s="97" t="s">
        <v>33</v>
      </c>
      <c r="E48" s="97" t="s">
        <v>56</v>
      </c>
      <c r="F48" s="97" t="s">
        <v>57</v>
      </c>
      <c r="G48" s="97"/>
      <c r="H48" s="98" t="s">
        <v>32</v>
      </c>
      <c r="I48" s="97"/>
      <c r="J48" s="97"/>
      <c r="K48" s="99" t="s">
        <v>32</v>
      </c>
      <c r="L48" s="100" t="s" cm="1">
        <v>26</v>
      </c>
      <c r="M48" s="100" t="s" cm="1">
        <v>26</v>
      </c>
      <c r="N48" s="100" t="s" cm="1">
        <v>26</v>
      </c>
      <c r="O48" s="69"/>
      <c r="P48" s="101"/>
      <c r="Q48" s="101"/>
      <c r="R48" s="102"/>
    </row>
    <row r="49" spans="1:18" outlineLevel="2" x14ac:dyDescent="0.35">
      <c r="A49" s="96" t="s">
        <v>32</v>
      </c>
      <c r="B49" s="96"/>
      <c r="C49" s="97" t="s">
        <v>54</v>
      </c>
      <c r="D49" s="97" t="s">
        <v>33</v>
      </c>
      <c r="E49" s="97" t="s">
        <v>34</v>
      </c>
      <c r="F49" s="103" t="s">
        <v>35</v>
      </c>
      <c r="G49" s="97"/>
      <c r="H49" s="98" t="s">
        <v>32</v>
      </c>
      <c r="I49" s="97"/>
      <c r="J49" s="97"/>
      <c r="K49" s="99">
        <v>0</v>
      </c>
      <c r="L49" s="100" t="s" cm="1">
        <v>26</v>
      </c>
      <c r="M49" s="100" t="s" cm="1">
        <v>26</v>
      </c>
      <c r="N49" s="100" t="s" cm="1">
        <v>26</v>
      </c>
      <c r="O49" s="69"/>
      <c r="P49" s="101"/>
      <c r="Q49" s="101"/>
      <c r="R49" s="102"/>
    </row>
    <row r="50" spans="1:18" outlineLevel="2" x14ac:dyDescent="0.35">
      <c r="A50" s="96" t="s">
        <v>32</v>
      </c>
      <c r="B50" s="96"/>
      <c r="C50" s="97" t="s">
        <v>54</v>
      </c>
      <c r="D50" s="97" t="s">
        <v>33</v>
      </c>
      <c r="E50" s="97" t="s">
        <v>58</v>
      </c>
      <c r="F50" s="97" t="s">
        <v>59</v>
      </c>
      <c r="G50" s="97"/>
      <c r="H50" s="98" t="s">
        <v>32</v>
      </c>
      <c r="I50" s="97"/>
      <c r="J50" s="97"/>
      <c r="K50" s="99"/>
      <c r="L50" s="100" t="s" cm="1">
        <v>26</v>
      </c>
      <c r="M50" s="100" t="s" cm="1">
        <v>26</v>
      </c>
      <c r="N50" s="100" t="s" cm="1">
        <v>26</v>
      </c>
      <c r="O50" s="69"/>
      <c r="P50" s="101"/>
      <c r="Q50" s="101"/>
      <c r="R50" s="102"/>
    </row>
    <row r="51" spans="1:18" ht="260" outlineLevel="2" x14ac:dyDescent="0.35">
      <c r="A51" s="105">
        <v>10</v>
      </c>
      <c r="B51" s="105"/>
      <c r="C51" s="106" t="s">
        <v>54</v>
      </c>
      <c r="D51" s="106" t="s">
        <v>38</v>
      </c>
      <c r="E51" s="106" t="s">
        <v>82</v>
      </c>
      <c r="F51" s="106" t="s">
        <v>59</v>
      </c>
      <c r="G51" s="106" t="s">
        <v>83</v>
      </c>
      <c r="H51" s="107" t="s">
        <v>63</v>
      </c>
      <c r="I51" s="106"/>
      <c r="J51" s="106" t="s">
        <v>84</v>
      </c>
      <c r="K51" s="99"/>
      <c r="L51" s="100" t="s" cm="1">
        <v>164</v>
      </c>
      <c r="M51" s="100" t="s" cm="1">
        <v>164</v>
      </c>
      <c r="N51" s="100" t="s" cm="1">
        <v>26</v>
      </c>
      <c r="O51" s="69"/>
      <c r="P51" s="101">
        <v>0</v>
      </c>
      <c r="Q51" s="101"/>
      <c r="R51" s="102"/>
    </row>
    <row r="52" spans="1:18" ht="18.5" outlineLevel="1" x14ac:dyDescent="0.35">
      <c r="A52" s="91" t="s">
        <v>85</v>
      </c>
      <c r="B52" s="91"/>
      <c r="C52" s="91"/>
      <c r="D52" s="92"/>
      <c r="E52" s="92"/>
      <c r="F52" s="92"/>
      <c r="G52" s="92"/>
      <c r="H52" s="92"/>
      <c r="I52" s="92"/>
      <c r="J52" s="92"/>
      <c r="K52" s="93"/>
      <c r="L52" s="93"/>
      <c r="M52" s="93"/>
      <c r="N52" s="93"/>
      <c r="O52" s="69"/>
      <c r="P52" s="95"/>
      <c r="Q52" s="95"/>
      <c r="R52" s="79"/>
    </row>
    <row r="53" spans="1:18" outlineLevel="2" x14ac:dyDescent="0.35">
      <c r="A53" s="96" t="s">
        <v>32</v>
      </c>
      <c r="B53" s="96"/>
      <c r="C53" s="97" t="s">
        <v>86</v>
      </c>
      <c r="D53" s="97" t="s">
        <v>33</v>
      </c>
      <c r="E53" s="97" t="s">
        <v>87</v>
      </c>
      <c r="F53" s="97" t="s">
        <v>88</v>
      </c>
      <c r="G53" s="97"/>
      <c r="H53" s="98" t="s">
        <v>32</v>
      </c>
      <c r="I53" s="97"/>
      <c r="J53" s="97"/>
      <c r="K53" s="99">
        <v>0</v>
      </c>
      <c r="L53" s="100" t="s" cm="1">
        <v>26</v>
      </c>
      <c r="M53" s="100" t="s" cm="1">
        <v>26</v>
      </c>
      <c r="N53" s="100" t="s" cm="1">
        <v>26</v>
      </c>
      <c r="O53" s="69"/>
      <c r="P53" s="101"/>
      <c r="Q53" s="101"/>
      <c r="R53" s="102"/>
    </row>
    <row r="54" spans="1:18" ht="26" outlineLevel="2" x14ac:dyDescent="0.35">
      <c r="A54" s="96" t="s">
        <v>32</v>
      </c>
      <c r="B54" s="96"/>
      <c r="C54" s="97" t="s">
        <v>86</v>
      </c>
      <c r="D54" s="97" t="s">
        <v>33</v>
      </c>
      <c r="E54" s="97" t="s">
        <v>87</v>
      </c>
      <c r="F54" s="97" t="s">
        <v>89</v>
      </c>
      <c r="G54" s="97"/>
      <c r="H54" s="98" t="s">
        <v>32</v>
      </c>
      <c r="I54" s="97"/>
      <c r="J54" s="97"/>
      <c r="K54" s="99">
        <v>0</v>
      </c>
      <c r="L54" s="100" t="s" cm="1">
        <v>26</v>
      </c>
      <c r="M54" s="100" t="s" cm="1">
        <v>26</v>
      </c>
      <c r="N54" s="100" t="s" cm="1">
        <v>26</v>
      </c>
      <c r="O54" s="69"/>
      <c r="P54" s="101"/>
      <c r="Q54" s="101"/>
      <c r="R54" s="102"/>
    </row>
    <row r="55" spans="1:18" ht="52" outlineLevel="2" x14ac:dyDescent="0.35">
      <c r="A55" s="105">
        <v>11</v>
      </c>
      <c r="B55" s="105"/>
      <c r="C55" s="106" t="s">
        <v>86</v>
      </c>
      <c r="D55" s="113" t="s">
        <v>38</v>
      </c>
      <c r="E55" s="106" t="s">
        <v>90</v>
      </c>
      <c r="F55" s="106" t="s">
        <v>89</v>
      </c>
      <c r="G55" s="106" t="s">
        <v>45</v>
      </c>
      <c r="H55" s="107" t="s">
        <v>41</v>
      </c>
      <c r="I55" s="106" t="s">
        <v>91</v>
      </c>
      <c r="J55" s="106" t="s">
        <v>92</v>
      </c>
      <c r="K55" s="99"/>
      <c r="L55" s="100" t="s" cm="1">
        <v>164</v>
      </c>
      <c r="M55" s="100" t="s" cm="1">
        <v>164</v>
      </c>
      <c r="N55" s="100" t="s" cm="1">
        <v>26</v>
      </c>
      <c r="O55" s="69"/>
      <c r="P55" s="101">
        <v>0</v>
      </c>
      <c r="Q55" s="101"/>
      <c r="R55" s="102"/>
    </row>
    <row r="56" spans="1:18" ht="65" outlineLevel="2" x14ac:dyDescent="0.35">
      <c r="A56" s="105">
        <v>19</v>
      </c>
      <c r="B56" s="105"/>
      <c r="C56" s="106" t="s">
        <v>86</v>
      </c>
      <c r="D56" s="106" t="s">
        <v>38</v>
      </c>
      <c r="E56" s="106" t="s">
        <v>90</v>
      </c>
      <c r="F56" s="106" t="s">
        <v>89</v>
      </c>
      <c r="G56" s="106" t="s">
        <v>45</v>
      </c>
      <c r="H56" s="107" t="s">
        <v>41</v>
      </c>
      <c r="I56" s="106" t="s">
        <v>93</v>
      </c>
      <c r="J56" s="106" t="s">
        <v>94</v>
      </c>
      <c r="K56" s="99"/>
      <c r="L56" s="100" t="s" cm="1">
        <v>164</v>
      </c>
      <c r="M56" s="100" t="s" cm="1">
        <v>164</v>
      </c>
      <c r="N56" s="100" t="s" cm="1">
        <v>26</v>
      </c>
      <c r="O56" s="69"/>
      <c r="P56" s="101">
        <v>0</v>
      </c>
      <c r="Q56" s="101"/>
      <c r="R56" s="102"/>
    </row>
    <row r="57" spans="1:18" ht="18.5" outlineLevel="1" x14ac:dyDescent="0.35">
      <c r="A57" s="91" t="s">
        <v>95</v>
      </c>
      <c r="B57" s="91"/>
      <c r="C57" s="91"/>
      <c r="D57" s="92"/>
      <c r="E57" s="92"/>
      <c r="F57" s="92"/>
      <c r="G57" s="92"/>
      <c r="H57" s="92"/>
      <c r="I57" s="92"/>
      <c r="J57" s="92"/>
      <c r="K57" s="93"/>
      <c r="L57" s="93"/>
      <c r="M57" s="93"/>
      <c r="N57" s="93"/>
      <c r="O57" s="69"/>
      <c r="P57" s="95"/>
      <c r="Q57" s="95"/>
      <c r="R57" s="102"/>
    </row>
    <row r="58" spans="1:18" ht="52" outlineLevel="2" x14ac:dyDescent="0.35">
      <c r="A58" s="96"/>
      <c r="B58" s="96"/>
      <c r="C58" s="97" t="s">
        <v>96</v>
      </c>
      <c r="D58" s="97"/>
      <c r="E58" s="97" t="s">
        <v>31</v>
      </c>
      <c r="F58" s="97"/>
      <c r="G58" s="97"/>
      <c r="H58" s="98"/>
      <c r="I58" s="97"/>
      <c r="J58" s="97"/>
      <c r="K58" s="99" t="s">
        <v>32</v>
      </c>
      <c r="L58" s="100" t="s" cm="1">
        <v>26</v>
      </c>
      <c r="M58" s="100" t="s" cm="1">
        <v>26</v>
      </c>
      <c r="N58" s="100" t="s" cm="1">
        <v>26</v>
      </c>
      <c r="O58" s="69"/>
      <c r="P58" s="101"/>
      <c r="Q58" s="101"/>
      <c r="R58" s="102"/>
    </row>
    <row r="59" spans="1:18" outlineLevel="2" x14ac:dyDescent="0.35">
      <c r="A59" s="105" t="s">
        <v>32</v>
      </c>
      <c r="B59" s="105"/>
      <c r="C59" s="106" t="s">
        <v>96</v>
      </c>
      <c r="D59" s="106" t="s">
        <v>33</v>
      </c>
      <c r="E59" s="106" t="s">
        <v>36</v>
      </c>
      <c r="F59" s="112" t="s">
        <v>37</v>
      </c>
      <c r="G59" s="106"/>
      <c r="H59" s="107" t="s">
        <v>32</v>
      </c>
      <c r="I59" s="97"/>
      <c r="J59" s="97"/>
      <c r="K59" s="99" t="s">
        <v>32</v>
      </c>
      <c r="L59" s="100" t="s" cm="1">
        <v>26</v>
      </c>
      <c r="M59" s="100" t="s" cm="1">
        <v>26</v>
      </c>
      <c r="N59" s="100" t="s" cm="1">
        <v>26</v>
      </c>
      <c r="O59" s="69"/>
      <c r="P59" s="101"/>
      <c r="Q59" s="101"/>
      <c r="R59" s="102"/>
    </row>
    <row r="60" spans="1:18" ht="26" outlineLevel="2" x14ac:dyDescent="0.35">
      <c r="A60" s="105">
        <v>12</v>
      </c>
      <c r="B60" s="105"/>
      <c r="C60" s="106" t="s">
        <v>96</v>
      </c>
      <c r="D60" s="113" t="s">
        <v>38</v>
      </c>
      <c r="E60" s="106" t="s">
        <v>97</v>
      </c>
      <c r="F60" s="106" t="s">
        <v>98</v>
      </c>
      <c r="G60" s="106" t="s">
        <v>99</v>
      </c>
      <c r="H60" s="107" t="s">
        <v>41</v>
      </c>
      <c r="I60" s="114"/>
      <c r="J60" s="114"/>
      <c r="K60" s="99">
        <v>1</v>
      </c>
      <c r="L60" s="100" t="s" cm="1">
        <v>164</v>
      </c>
      <c r="M60" s="100" t="s" cm="1">
        <v>164</v>
      </c>
      <c r="N60" s="100" t="s" cm="1">
        <v>26</v>
      </c>
      <c r="O60" s="69"/>
      <c r="P60" s="101">
        <v>0</v>
      </c>
      <c r="Q60" s="101"/>
      <c r="R60" s="102"/>
    </row>
    <row r="61" spans="1:18" ht="18.5" x14ac:dyDescent="0.35">
      <c r="A61" s="80" t="s">
        <v>100</v>
      </c>
      <c r="B61" s="81"/>
      <c r="C61" s="81"/>
      <c r="D61" s="81"/>
      <c r="E61" s="81"/>
      <c r="F61" s="81"/>
      <c r="G61" s="81"/>
      <c r="H61" s="81"/>
      <c r="I61" s="81"/>
      <c r="J61" s="81"/>
      <c r="K61" s="82"/>
      <c r="L61" s="82"/>
      <c r="M61" s="82"/>
      <c r="N61" s="82"/>
      <c r="O61" s="69"/>
      <c r="P61" s="84"/>
      <c r="Q61" s="84"/>
      <c r="R61" s="79"/>
    </row>
    <row r="62" spans="1:18" ht="18.5" x14ac:dyDescent="0.35">
      <c r="A62" s="85" t="s">
        <v>101</v>
      </c>
      <c r="B62" s="86"/>
      <c r="C62" s="86"/>
      <c r="D62" s="86"/>
      <c r="E62" s="86"/>
      <c r="F62" s="86"/>
      <c r="G62" s="86"/>
      <c r="H62" s="86"/>
      <c r="I62" s="86"/>
      <c r="J62" s="86"/>
      <c r="K62" s="87"/>
      <c r="L62" s="87"/>
      <c r="M62" s="87"/>
      <c r="N62" s="87"/>
      <c r="O62" s="69"/>
      <c r="P62" s="89"/>
      <c r="Q62" s="89"/>
      <c r="R62" s="79"/>
    </row>
    <row r="63" spans="1:18" ht="18.5" outlineLevel="1" x14ac:dyDescent="0.35">
      <c r="A63" s="90" t="s">
        <v>102</v>
      </c>
      <c r="B63" s="91"/>
      <c r="C63" s="91"/>
      <c r="D63" s="92"/>
      <c r="E63" s="92"/>
      <c r="F63" s="92"/>
      <c r="G63" s="92"/>
      <c r="H63" s="92"/>
      <c r="I63" s="92"/>
      <c r="J63" s="92"/>
      <c r="K63" s="93"/>
      <c r="L63" s="93"/>
      <c r="M63" s="93"/>
      <c r="N63" s="93"/>
      <c r="O63" s="69"/>
      <c r="P63" s="95"/>
      <c r="Q63" s="95"/>
      <c r="R63" s="79"/>
    </row>
    <row r="64" spans="1:18" ht="52" outlineLevel="2" x14ac:dyDescent="0.35">
      <c r="A64" s="96"/>
      <c r="B64" s="96"/>
      <c r="C64" s="97" t="s">
        <v>103</v>
      </c>
      <c r="D64" s="97"/>
      <c r="E64" s="97" t="s">
        <v>31</v>
      </c>
      <c r="F64" s="97"/>
      <c r="G64" s="97"/>
      <c r="H64" s="98"/>
      <c r="I64" s="97"/>
      <c r="J64" s="114"/>
      <c r="K64" s="99" t="s">
        <v>32</v>
      </c>
      <c r="L64" s="100" t="s" cm="1">
        <v>26</v>
      </c>
      <c r="M64" s="100" t="s" cm="1">
        <v>26</v>
      </c>
      <c r="N64" s="100" t="s" cm="1">
        <v>26</v>
      </c>
      <c r="O64" s="69"/>
      <c r="P64" s="101"/>
      <c r="Q64" s="101"/>
      <c r="R64" s="102"/>
    </row>
    <row r="65" spans="1:18" outlineLevel="2" x14ac:dyDescent="0.35">
      <c r="A65" s="96" t="s">
        <v>32</v>
      </c>
      <c r="B65" s="96"/>
      <c r="C65" s="97" t="s">
        <v>103</v>
      </c>
      <c r="D65" s="97" t="s">
        <v>33</v>
      </c>
      <c r="E65" s="97" t="s">
        <v>34</v>
      </c>
      <c r="F65" s="103" t="s">
        <v>35</v>
      </c>
      <c r="G65" s="97"/>
      <c r="H65" s="98" t="s">
        <v>32</v>
      </c>
      <c r="I65" s="97"/>
      <c r="J65" s="97"/>
      <c r="K65" s="99">
        <v>0</v>
      </c>
      <c r="L65" s="100" t="s" cm="1">
        <v>26</v>
      </c>
      <c r="M65" s="100" t="s" cm="1">
        <v>26</v>
      </c>
      <c r="N65" s="100" t="s" cm="1">
        <v>26</v>
      </c>
      <c r="O65" s="69"/>
      <c r="P65" s="101"/>
      <c r="Q65" s="101"/>
      <c r="R65" s="102"/>
    </row>
    <row r="66" spans="1:18" outlineLevel="2" x14ac:dyDescent="0.35">
      <c r="A66" s="96" t="s">
        <v>32</v>
      </c>
      <c r="B66" s="96"/>
      <c r="C66" s="97" t="s">
        <v>103</v>
      </c>
      <c r="D66" s="97" t="s">
        <v>33</v>
      </c>
      <c r="E66" s="97" t="s">
        <v>36</v>
      </c>
      <c r="F66" s="103" t="s">
        <v>37</v>
      </c>
      <c r="G66" s="97"/>
      <c r="H66" s="98" t="s">
        <v>32</v>
      </c>
      <c r="I66" s="97"/>
      <c r="J66" s="97"/>
      <c r="K66" s="99" t="s">
        <v>32</v>
      </c>
      <c r="L66" s="100" t="s" cm="1">
        <v>26</v>
      </c>
      <c r="M66" s="100" t="s" cm="1">
        <v>26</v>
      </c>
      <c r="N66" s="100" t="s" cm="1">
        <v>26</v>
      </c>
      <c r="O66" s="69"/>
      <c r="P66" s="101"/>
      <c r="Q66" s="101"/>
      <c r="R66" s="102"/>
    </row>
    <row r="67" spans="1:18" ht="104" outlineLevel="2" x14ac:dyDescent="0.35">
      <c r="A67" s="105" t="s">
        <v>32</v>
      </c>
      <c r="B67" s="105"/>
      <c r="C67" s="106" t="s">
        <v>103</v>
      </c>
      <c r="D67" s="106" t="s">
        <v>33</v>
      </c>
      <c r="E67" s="106" t="s">
        <v>36</v>
      </c>
      <c r="F67" s="106" t="s">
        <v>44</v>
      </c>
      <c r="G67" s="106"/>
      <c r="H67" s="107" t="s">
        <v>41</v>
      </c>
      <c r="I67" s="106"/>
      <c r="J67" s="106" t="s">
        <v>104</v>
      </c>
      <c r="K67" s="99">
        <v>0.1</v>
      </c>
      <c r="L67" s="100" t="s" cm="1">
        <v>164</v>
      </c>
      <c r="M67" s="100" t="s" cm="1">
        <v>26</v>
      </c>
      <c r="N67" s="100" t="s" cm="1">
        <v>164</v>
      </c>
      <c r="O67" s="69"/>
      <c r="P67" s="101"/>
      <c r="Q67" s="101">
        <v>0</v>
      </c>
      <c r="R67" s="102"/>
    </row>
    <row r="68" spans="1:18" ht="39" outlineLevel="2" x14ac:dyDescent="0.35">
      <c r="A68" s="105" t="s">
        <v>32</v>
      </c>
      <c r="B68" s="105"/>
      <c r="C68" s="106" t="s">
        <v>103</v>
      </c>
      <c r="D68" s="106" t="s">
        <v>33</v>
      </c>
      <c r="E68" s="106" t="s">
        <v>48</v>
      </c>
      <c r="F68" s="106" t="s">
        <v>49</v>
      </c>
      <c r="G68" s="106"/>
      <c r="H68" s="107" t="s">
        <v>41</v>
      </c>
      <c r="I68" s="106"/>
      <c r="J68" s="106" t="s">
        <v>104</v>
      </c>
      <c r="K68" s="99">
        <v>0.1</v>
      </c>
      <c r="L68" s="100" t="s" cm="1">
        <v>164</v>
      </c>
      <c r="M68" s="100" t="s" cm="1">
        <v>26</v>
      </c>
      <c r="N68" s="100" t="s" cm="1">
        <v>164</v>
      </c>
      <c r="O68" s="69"/>
      <c r="P68" s="101"/>
      <c r="Q68" s="101">
        <v>0</v>
      </c>
      <c r="R68" s="102"/>
    </row>
    <row r="69" spans="1:18" ht="18.5" outlineLevel="1" x14ac:dyDescent="0.35">
      <c r="A69" s="90" t="s">
        <v>105</v>
      </c>
      <c r="B69" s="91"/>
      <c r="C69" s="91"/>
      <c r="D69" s="92"/>
      <c r="E69" s="92"/>
      <c r="F69" s="92"/>
      <c r="G69" s="92"/>
      <c r="H69" s="92"/>
      <c r="I69" s="92"/>
      <c r="J69" s="92"/>
      <c r="K69" s="115" t="s">
        <v>26</v>
      </c>
      <c r="L69" s="93"/>
      <c r="M69" s="93"/>
      <c r="N69" s="93"/>
      <c r="O69" s="69"/>
      <c r="P69" s="95"/>
      <c r="Q69" s="95"/>
      <c r="R69" s="79"/>
    </row>
    <row r="70" spans="1:18" ht="52" outlineLevel="2" x14ac:dyDescent="0.35">
      <c r="A70" s="96"/>
      <c r="B70" s="96"/>
      <c r="C70" s="97" t="s">
        <v>106</v>
      </c>
      <c r="D70" s="97"/>
      <c r="E70" s="97" t="s">
        <v>31</v>
      </c>
      <c r="F70" s="97"/>
      <c r="G70" s="97"/>
      <c r="H70" s="98"/>
      <c r="I70" s="97"/>
      <c r="J70" s="97"/>
      <c r="K70" s="99" t="s">
        <v>32</v>
      </c>
      <c r="L70" s="100" t="s" cm="1">
        <v>26</v>
      </c>
      <c r="M70" s="100" t="s" cm="1">
        <v>26</v>
      </c>
      <c r="N70" s="100" t="s" cm="1">
        <v>26</v>
      </c>
      <c r="O70" s="69"/>
      <c r="P70" s="101"/>
      <c r="Q70" s="101"/>
      <c r="R70" s="102"/>
    </row>
    <row r="71" spans="1:18" ht="52" outlineLevel="2" x14ac:dyDescent="0.35">
      <c r="A71" s="96" t="s">
        <v>32</v>
      </c>
      <c r="B71" s="96"/>
      <c r="C71" s="97" t="s">
        <v>106</v>
      </c>
      <c r="D71" s="97" t="s">
        <v>33</v>
      </c>
      <c r="E71" s="97" t="s">
        <v>87</v>
      </c>
      <c r="F71" s="97" t="s">
        <v>107</v>
      </c>
      <c r="G71" s="97"/>
      <c r="H71" s="98" t="s">
        <v>32</v>
      </c>
      <c r="I71" s="97"/>
      <c r="J71" s="11"/>
      <c r="K71" s="99" t="s">
        <v>32</v>
      </c>
      <c r="L71" s="100" t="s" cm="1">
        <v>164</v>
      </c>
      <c r="M71" s="100" t="s" cm="1">
        <v>26</v>
      </c>
      <c r="N71" s="100" t="s" cm="1">
        <v>164</v>
      </c>
      <c r="O71" s="69"/>
      <c r="P71" s="101"/>
      <c r="Q71" s="101">
        <v>0</v>
      </c>
      <c r="R71" s="102"/>
    </row>
    <row r="72" spans="1:18" ht="18.5" outlineLevel="1" x14ac:dyDescent="0.35">
      <c r="A72" s="90" t="s">
        <v>108</v>
      </c>
      <c r="B72" s="91"/>
      <c r="C72" s="91"/>
      <c r="D72" s="92"/>
      <c r="E72" s="92"/>
      <c r="F72" s="92"/>
      <c r="G72" s="92"/>
      <c r="H72" s="92"/>
      <c r="I72" s="92"/>
      <c r="J72" s="92"/>
      <c r="K72" s="93"/>
      <c r="L72" s="93"/>
      <c r="M72" s="93"/>
      <c r="N72" s="93"/>
      <c r="O72" s="69"/>
      <c r="P72" s="95"/>
      <c r="Q72" s="95"/>
      <c r="R72" s="79"/>
    </row>
    <row r="73" spans="1:18" ht="52" outlineLevel="2" x14ac:dyDescent="0.35">
      <c r="A73" s="96"/>
      <c r="B73" s="96"/>
      <c r="C73" s="97">
        <v>38.509</v>
      </c>
      <c r="D73" s="97"/>
      <c r="E73" s="97" t="s">
        <v>31</v>
      </c>
      <c r="F73" s="97"/>
      <c r="G73" s="97"/>
      <c r="H73" s="98"/>
      <c r="I73" s="97"/>
      <c r="J73" s="97"/>
      <c r="K73" s="99" t="s">
        <v>32</v>
      </c>
      <c r="L73" s="100" t="s" cm="1">
        <v>26</v>
      </c>
      <c r="M73" s="100" t="s" cm="1">
        <v>26</v>
      </c>
      <c r="N73" s="100" t="s" cm="1">
        <v>26</v>
      </c>
      <c r="O73" s="69"/>
      <c r="P73" s="101"/>
      <c r="Q73" s="101"/>
      <c r="R73" s="102"/>
    </row>
    <row r="74" spans="1:18" outlineLevel="2" x14ac:dyDescent="0.35">
      <c r="A74" s="96" t="s">
        <v>32</v>
      </c>
      <c r="B74" s="96"/>
      <c r="C74" s="97">
        <v>38.509</v>
      </c>
      <c r="D74" s="97" t="s">
        <v>33</v>
      </c>
      <c r="E74" s="97" t="s">
        <v>34</v>
      </c>
      <c r="F74" s="103" t="s">
        <v>35</v>
      </c>
      <c r="G74" s="97"/>
      <c r="H74" s="98" t="s">
        <v>32</v>
      </c>
      <c r="I74" s="97"/>
      <c r="J74" s="97"/>
      <c r="K74" s="99">
        <v>0</v>
      </c>
      <c r="L74" s="100" t="s" cm="1">
        <v>26</v>
      </c>
      <c r="M74" s="100" t="s" cm="1">
        <v>26</v>
      </c>
      <c r="N74" s="100" t="s" cm="1">
        <v>26</v>
      </c>
      <c r="O74" s="69"/>
      <c r="P74" s="101"/>
      <c r="Q74" s="101"/>
      <c r="R74" s="102"/>
    </row>
    <row r="75" spans="1:18" outlineLevel="2" x14ac:dyDescent="0.35">
      <c r="A75" s="96" t="s">
        <v>32</v>
      </c>
      <c r="B75" s="96"/>
      <c r="C75" s="97">
        <v>38.509</v>
      </c>
      <c r="D75" s="97" t="s">
        <v>33</v>
      </c>
      <c r="E75" s="97" t="s">
        <v>36</v>
      </c>
      <c r="F75" s="103" t="s">
        <v>37</v>
      </c>
      <c r="G75" s="97"/>
      <c r="H75" s="98" t="s">
        <v>32</v>
      </c>
      <c r="I75" s="97"/>
      <c r="J75" s="116"/>
      <c r="K75" s="99" t="s">
        <v>32</v>
      </c>
      <c r="L75" s="100" t="s" cm="1">
        <v>26</v>
      </c>
      <c r="M75" s="100" t="s" cm="1">
        <v>26</v>
      </c>
      <c r="N75" s="100" t="s" cm="1">
        <v>26</v>
      </c>
      <c r="O75" s="69"/>
      <c r="P75" s="101"/>
      <c r="Q75" s="101"/>
      <c r="R75" s="102"/>
    </row>
    <row r="76" spans="1:18" ht="18.5" x14ac:dyDescent="0.35">
      <c r="A76" s="85" t="s">
        <v>109</v>
      </c>
      <c r="B76" s="86"/>
      <c r="C76" s="86"/>
      <c r="D76" s="86"/>
      <c r="E76" s="86"/>
      <c r="F76" s="86"/>
      <c r="G76" s="86"/>
      <c r="H76" s="86"/>
      <c r="I76" s="86"/>
      <c r="J76" s="86"/>
      <c r="K76" s="87"/>
      <c r="L76" s="87" t="s" cm="1">
        <v>26</v>
      </c>
      <c r="M76" s="87" t="s" cm="1">
        <v>26</v>
      </c>
      <c r="N76" s="87" t="s" cm="1">
        <v>26</v>
      </c>
      <c r="O76" s="69"/>
      <c r="P76" s="89"/>
      <c r="Q76" s="89"/>
      <c r="R76" s="79"/>
    </row>
    <row r="77" spans="1:18" ht="18.5" outlineLevel="1" x14ac:dyDescent="0.35">
      <c r="A77" s="91" t="s">
        <v>110</v>
      </c>
      <c r="B77" s="91"/>
      <c r="C77" s="91"/>
      <c r="D77" s="92"/>
      <c r="E77" s="92"/>
      <c r="F77" s="109"/>
      <c r="G77" s="92"/>
      <c r="H77" s="92"/>
      <c r="I77" s="92"/>
      <c r="J77" s="92"/>
      <c r="K77" s="93"/>
      <c r="L77" s="93"/>
      <c r="M77" s="93"/>
      <c r="N77" s="93"/>
      <c r="O77" s="69"/>
      <c r="P77" s="95"/>
      <c r="Q77" s="95"/>
      <c r="R77" s="102"/>
    </row>
    <row r="78" spans="1:18" ht="52" outlineLevel="2" x14ac:dyDescent="0.35">
      <c r="A78" s="96"/>
      <c r="B78" s="96"/>
      <c r="C78" s="97" t="s">
        <v>111</v>
      </c>
      <c r="D78" s="97"/>
      <c r="E78" s="97" t="s">
        <v>31</v>
      </c>
      <c r="F78" s="97"/>
      <c r="G78" s="97"/>
      <c r="H78" s="98"/>
      <c r="I78" s="97"/>
      <c r="J78" s="97"/>
      <c r="K78" s="99" t="s">
        <v>32</v>
      </c>
      <c r="L78" s="100" t="s" cm="1">
        <v>26</v>
      </c>
      <c r="M78" s="100" t="s" cm="1">
        <v>26</v>
      </c>
      <c r="N78" s="100" t="s" cm="1">
        <v>26</v>
      </c>
      <c r="O78" s="69"/>
      <c r="P78" s="101"/>
      <c r="Q78" s="101"/>
      <c r="R78" s="102"/>
    </row>
    <row r="79" spans="1:18" ht="18.5" outlineLevel="2" x14ac:dyDescent="0.35">
      <c r="A79" s="90" t="s">
        <v>55</v>
      </c>
      <c r="B79" s="92"/>
      <c r="C79" s="92"/>
      <c r="D79" s="92"/>
      <c r="E79" s="92"/>
      <c r="F79" s="109"/>
      <c r="G79" s="92"/>
      <c r="H79" s="92"/>
      <c r="I79" s="92"/>
      <c r="J79" s="92"/>
      <c r="K79" s="93"/>
      <c r="L79" s="93"/>
      <c r="M79" s="93"/>
      <c r="N79" s="93"/>
      <c r="O79" s="69"/>
      <c r="P79" s="110"/>
      <c r="Q79" s="110"/>
      <c r="R79" s="102"/>
    </row>
    <row r="80" spans="1:18" outlineLevel="2" x14ac:dyDescent="0.35">
      <c r="A80" s="96" t="s">
        <v>32</v>
      </c>
      <c r="B80" s="96"/>
      <c r="C80" s="97" t="s">
        <v>111</v>
      </c>
      <c r="D80" s="97" t="s">
        <v>33</v>
      </c>
      <c r="E80" s="97" t="s">
        <v>34</v>
      </c>
      <c r="F80" s="103" t="s">
        <v>35</v>
      </c>
      <c r="G80" s="97"/>
      <c r="H80" s="98" t="s">
        <v>32</v>
      </c>
      <c r="I80" s="97"/>
      <c r="J80" s="97"/>
      <c r="K80" s="99">
        <v>0</v>
      </c>
      <c r="L80" s="100" t="s" cm="1">
        <v>26</v>
      </c>
      <c r="M80" s="100" t="s" cm="1">
        <v>26</v>
      </c>
      <c r="N80" s="100" t="s" cm="1">
        <v>26</v>
      </c>
      <c r="O80" s="69"/>
      <c r="P80" s="101"/>
      <c r="Q80" s="101"/>
      <c r="R80" s="102"/>
    </row>
    <row r="81" spans="1:18" ht="26" outlineLevel="2" x14ac:dyDescent="0.35">
      <c r="A81" s="96" t="s">
        <v>32</v>
      </c>
      <c r="B81" s="96"/>
      <c r="C81" s="97" t="s">
        <v>111</v>
      </c>
      <c r="D81" s="97" t="s">
        <v>33</v>
      </c>
      <c r="E81" s="97" t="s">
        <v>56</v>
      </c>
      <c r="F81" s="97" t="s">
        <v>57</v>
      </c>
      <c r="G81" s="97"/>
      <c r="H81" s="98" t="s">
        <v>32</v>
      </c>
      <c r="I81" s="97"/>
      <c r="J81" s="97"/>
      <c r="K81" s="99" t="s">
        <v>32</v>
      </c>
      <c r="L81" s="100" t="s" cm="1">
        <v>26</v>
      </c>
      <c r="M81" s="100" t="s" cm="1">
        <v>26</v>
      </c>
      <c r="N81" s="100" t="s" cm="1">
        <v>26</v>
      </c>
      <c r="O81" s="69"/>
      <c r="P81" s="101"/>
      <c r="Q81" s="101"/>
      <c r="R81" s="102"/>
    </row>
    <row r="82" spans="1:18" outlineLevel="2" x14ac:dyDescent="0.35">
      <c r="A82" s="96" t="s">
        <v>32</v>
      </c>
      <c r="B82" s="96"/>
      <c r="C82" s="97" t="s">
        <v>111</v>
      </c>
      <c r="D82" s="97" t="s">
        <v>33</v>
      </c>
      <c r="E82" s="97" t="s">
        <v>58</v>
      </c>
      <c r="F82" s="97" t="s">
        <v>59</v>
      </c>
      <c r="G82" s="97"/>
      <c r="H82" s="98" t="s">
        <v>32</v>
      </c>
      <c r="I82" s="97"/>
      <c r="J82" s="97"/>
      <c r="K82" s="99">
        <v>1</v>
      </c>
      <c r="L82" s="100" t="s" cm="1">
        <v>26</v>
      </c>
      <c r="M82" s="100" t="s" cm="1">
        <v>26</v>
      </c>
      <c r="N82" s="100" t="s" cm="1">
        <v>26</v>
      </c>
      <c r="O82" s="69"/>
      <c r="P82" s="101"/>
      <c r="Q82" s="101"/>
      <c r="R82" s="102"/>
    </row>
    <row r="83" spans="1:18" ht="18.5" outlineLevel="2" x14ac:dyDescent="0.35">
      <c r="A83" s="90" t="s">
        <v>112</v>
      </c>
      <c r="B83" s="92"/>
      <c r="C83" s="92"/>
      <c r="D83" s="92"/>
      <c r="E83" s="92"/>
      <c r="F83" s="109"/>
      <c r="G83" s="92"/>
      <c r="H83" s="92"/>
      <c r="I83" s="92"/>
      <c r="J83" s="92"/>
      <c r="K83" s="93"/>
      <c r="L83" s="93"/>
      <c r="M83" s="93"/>
      <c r="N83" s="93"/>
      <c r="O83" s="69"/>
      <c r="P83" s="110"/>
      <c r="Q83" s="110"/>
      <c r="R83" s="102"/>
    </row>
    <row r="84" spans="1:18" outlineLevel="2" x14ac:dyDescent="0.35">
      <c r="A84" s="96" t="s">
        <v>32</v>
      </c>
      <c r="B84" s="96"/>
      <c r="C84" s="97" t="s">
        <v>111</v>
      </c>
      <c r="D84" s="97" t="s">
        <v>33</v>
      </c>
      <c r="E84" s="97" t="s">
        <v>34</v>
      </c>
      <c r="F84" s="103" t="s">
        <v>35</v>
      </c>
      <c r="G84" s="97"/>
      <c r="H84" s="98" t="s">
        <v>32</v>
      </c>
      <c r="I84" s="97"/>
      <c r="J84" s="97"/>
      <c r="K84" s="99">
        <v>0</v>
      </c>
      <c r="L84" s="100" t="s" cm="1">
        <v>26</v>
      </c>
      <c r="M84" s="100" t="s" cm="1">
        <v>26</v>
      </c>
      <c r="N84" s="100" t="s" cm="1">
        <v>26</v>
      </c>
      <c r="O84" s="69"/>
      <c r="P84" s="101"/>
      <c r="Q84" s="101"/>
      <c r="R84" s="102"/>
    </row>
    <row r="85" spans="1:18" ht="26" outlineLevel="2" x14ac:dyDescent="0.35">
      <c r="A85" s="96" t="s">
        <v>32</v>
      </c>
      <c r="B85" s="96"/>
      <c r="C85" s="97" t="s">
        <v>111</v>
      </c>
      <c r="D85" s="97" t="s">
        <v>33</v>
      </c>
      <c r="E85" s="97" t="s">
        <v>56</v>
      </c>
      <c r="F85" s="97" t="s">
        <v>57</v>
      </c>
      <c r="G85" s="97"/>
      <c r="H85" s="98" t="s">
        <v>32</v>
      </c>
      <c r="I85" s="97"/>
      <c r="J85" s="97"/>
      <c r="K85" s="99" t="s">
        <v>32</v>
      </c>
      <c r="L85" s="100" t="s" cm="1">
        <v>26</v>
      </c>
      <c r="M85" s="100" t="s" cm="1">
        <v>26</v>
      </c>
      <c r="N85" s="100" t="s" cm="1">
        <v>26</v>
      </c>
      <c r="O85" s="69"/>
      <c r="P85" s="101"/>
      <c r="Q85" s="101"/>
      <c r="R85" s="102"/>
    </row>
    <row r="86" spans="1:18" outlineLevel="2" x14ac:dyDescent="0.35">
      <c r="A86" s="96" t="s">
        <v>32</v>
      </c>
      <c r="B86" s="96"/>
      <c r="C86" s="97" t="s">
        <v>111</v>
      </c>
      <c r="D86" s="97" t="s">
        <v>33</v>
      </c>
      <c r="E86" s="97" t="s">
        <v>58</v>
      </c>
      <c r="F86" s="97" t="s">
        <v>59</v>
      </c>
      <c r="G86" s="97"/>
      <c r="H86" s="98" t="s">
        <v>32</v>
      </c>
      <c r="I86" s="97"/>
      <c r="J86" s="97"/>
      <c r="K86" s="99">
        <v>0</v>
      </c>
      <c r="L86" s="100" t="s" cm="1">
        <v>26</v>
      </c>
      <c r="M86" s="100" t="s" cm="1">
        <v>26</v>
      </c>
      <c r="N86" s="100" t="s" cm="1">
        <v>26</v>
      </c>
      <c r="O86" s="69"/>
      <c r="P86" s="101"/>
      <c r="Q86" s="101"/>
      <c r="R86" s="102"/>
    </row>
    <row r="87" spans="1:18" ht="130" outlineLevel="2" x14ac:dyDescent="0.35">
      <c r="A87" s="105">
        <v>13</v>
      </c>
      <c r="B87" s="105"/>
      <c r="C87" s="106" t="s">
        <v>111</v>
      </c>
      <c r="D87" s="106" t="s">
        <v>113</v>
      </c>
      <c r="E87" s="106" t="s">
        <v>114</v>
      </c>
      <c r="F87" s="106" t="s">
        <v>115</v>
      </c>
      <c r="G87" s="106" t="s">
        <v>116</v>
      </c>
      <c r="H87" s="107" t="s">
        <v>41</v>
      </c>
      <c r="I87" s="106"/>
      <c r="J87" s="106" t="s">
        <v>117</v>
      </c>
      <c r="K87" s="99">
        <v>1</v>
      </c>
      <c r="L87" s="100" t="s" cm="1">
        <v>164</v>
      </c>
      <c r="M87" s="100" t="s" cm="1">
        <v>26</v>
      </c>
      <c r="N87" s="100" t="s" cm="1">
        <v>164</v>
      </c>
      <c r="O87" s="69"/>
      <c r="P87" s="101"/>
      <c r="Q87" s="101">
        <v>0</v>
      </c>
      <c r="R87" s="102"/>
    </row>
    <row r="88" spans="1:18" ht="130" outlineLevel="2" x14ac:dyDescent="0.35">
      <c r="A88" s="105">
        <v>14</v>
      </c>
      <c r="B88" s="105"/>
      <c r="C88" s="106" t="s">
        <v>111</v>
      </c>
      <c r="D88" s="106" t="s">
        <v>113</v>
      </c>
      <c r="E88" s="106" t="s">
        <v>118</v>
      </c>
      <c r="F88" s="106" t="s">
        <v>119</v>
      </c>
      <c r="G88" s="106" t="s">
        <v>116</v>
      </c>
      <c r="H88" s="107" t="s">
        <v>41</v>
      </c>
      <c r="I88" s="106"/>
      <c r="J88" s="106" t="s">
        <v>117</v>
      </c>
      <c r="K88" s="99">
        <v>1</v>
      </c>
      <c r="L88" s="100" t="s" cm="1">
        <v>164</v>
      </c>
      <c r="M88" s="100" t="s" cm="1">
        <v>26</v>
      </c>
      <c r="N88" s="100" t="s" cm="1">
        <v>164</v>
      </c>
      <c r="O88" s="69"/>
      <c r="P88" s="101"/>
      <c r="Q88" s="101">
        <v>0</v>
      </c>
      <c r="R88" s="102"/>
    </row>
    <row r="89" spans="1:18" ht="143" outlineLevel="2" x14ac:dyDescent="0.35">
      <c r="A89" s="96" t="s">
        <v>32</v>
      </c>
      <c r="B89" s="105"/>
      <c r="C89" s="106" t="s">
        <v>111</v>
      </c>
      <c r="D89" s="106" t="s">
        <v>113</v>
      </c>
      <c r="E89" s="106" t="s">
        <v>120</v>
      </c>
      <c r="F89" s="106" t="s">
        <v>121</v>
      </c>
      <c r="G89" s="106"/>
      <c r="H89" s="107" t="s">
        <v>32</v>
      </c>
      <c r="I89" s="97"/>
      <c r="J89" s="97" t="s">
        <v>122</v>
      </c>
      <c r="K89" s="99">
        <v>0</v>
      </c>
      <c r="L89" s="100" t="s" cm="1">
        <v>164</v>
      </c>
      <c r="M89" s="100" t="s" cm="1">
        <v>26</v>
      </c>
      <c r="N89" s="100" t="s" cm="1">
        <v>164</v>
      </c>
      <c r="O89" s="69"/>
      <c r="P89" s="101"/>
      <c r="Q89" s="101">
        <v>0</v>
      </c>
      <c r="R89" s="102"/>
    </row>
    <row r="90" spans="1:18" ht="18.5" outlineLevel="2" x14ac:dyDescent="0.35">
      <c r="A90" s="90" t="s">
        <v>68</v>
      </c>
      <c r="B90" s="92"/>
      <c r="C90" s="92"/>
      <c r="D90" s="92"/>
      <c r="E90" s="92"/>
      <c r="F90" s="109"/>
      <c r="G90" s="92"/>
      <c r="H90" s="92"/>
      <c r="I90" s="92"/>
      <c r="J90" s="92"/>
      <c r="K90" s="93"/>
      <c r="L90" s="93"/>
      <c r="M90" s="93"/>
      <c r="N90" s="93"/>
      <c r="O90" s="69"/>
      <c r="P90" s="110"/>
      <c r="Q90" s="110"/>
      <c r="R90" s="102"/>
    </row>
    <row r="91" spans="1:18" outlineLevel="2" x14ac:dyDescent="0.35">
      <c r="A91" s="96" t="s">
        <v>32</v>
      </c>
      <c r="B91" s="96"/>
      <c r="C91" s="97" t="s">
        <v>111</v>
      </c>
      <c r="D91" s="97" t="s">
        <v>33</v>
      </c>
      <c r="E91" s="97" t="s">
        <v>34</v>
      </c>
      <c r="F91" s="103" t="s">
        <v>35</v>
      </c>
      <c r="G91" s="97"/>
      <c r="H91" s="98" t="s">
        <v>32</v>
      </c>
      <c r="I91" s="97"/>
      <c r="J91" s="97"/>
      <c r="K91" s="99">
        <v>0</v>
      </c>
      <c r="L91" s="100" t="s" cm="1">
        <v>26</v>
      </c>
      <c r="M91" s="100" t="s" cm="1">
        <v>26</v>
      </c>
      <c r="N91" s="100" t="s" cm="1">
        <v>26</v>
      </c>
      <c r="O91" s="69"/>
      <c r="P91" s="101"/>
      <c r="Q91" s="101"/>
      <c r="R91" s="102"/>
    </row>
    <row r="92" spans="1:18" ht="26" outlineLevel="2" x14ac:dyDescent="0.35">
      <c r="A92" s="96" t="s">
        <v>32</v>
      </c>
      <c r="B92" s="96"/>
      <c r="C92" s="97" t="s">
        <v>111</v>
      </c>
      <c r="D92" s="97" t="s">
        <v>33</v>
      </c>
      <c r="E92" s="97" t="s">
        <v>56</v>
      </c>
      <c r="F92" s="97" t="s">
        <v>57</v>
      </c>
      <c r="G92" s="97"/>
      <c r="H92" s="98" t="s">
        <v>32</v>
      </c>
      <c r="I92" s="97"/>
      <c r="J92" s="97"/>
      <c r="K92" s="99" t="s">
        <v>32</v>
      </c>
      <c r="L92" s="100" t="s" cm="1">
        <v>26</v>
      </c>
      <c r="M92" s="100" t="s" cm="1">
        <v>26</v>
      </c>
      <c r="N92" s="100" t="s" cm="1">
        <v>26</v>
      </c>
      <c r="O92" s="69"/>
      <c r="P92" s="101"/>
      <c r="Q92" s="101"/>
      <c r="R92" s="102"/>
    </row>
    <row r="93" spans="1:18" outlineLevel="2" x14ac:dyDescent="0.35">
      <c r="A93" s="96" t="s">
        <v>32</v>
      </c>
      <c r="B93" s="96"/>
      <c r="C93" s="97" t="s">
        <v>111</v>
      </c>
      <c r="D93" s="97" t="s">
        <v>33</v>
      </c>
      <c r="E93" s="97" t="s">
        <v>58</v>
      </c>
      <c r="F93" s="97" t="s">
        <v>59</v>
      </c>
      <c r="G93" s="97"/>
      <c r="H93" s="98" t="s">
        <v>32</v>
      </c>
      <c r="I93" s="97"/>
      <c r="J93" s="97"/>
      <c r="K93" s="99">
        <v>0</v>
      </c>
      <c r="L93" s="100" t="s" cm="1">
        <v>26</v>
      </c>
      <c r="M93" s="100" t="s" cm="1">
        <v>26</v>
      </c>
      <c r="N93" s="100" t="s" cm="1">
        <v>26</v>
      </c>
      <c r="O93" s="69"/>
      <c r="P93" s="101"/>
      <c r="Q93" s="101"/>
      <c r="R93" s="102"/>
    </row>
    <row r="94" spans="1:18" ht="299" outlineLevel="2" x14ac:dyDescent="0.35">
      <c r="A94" s="96">
        <v>15</v>
      </c>
      <c r="B94" s="96" t="s">
        <v>123</v>
      </c>
      <c r="C94" s="97" t="s">
        <v>111</v>
      </c>
      <c r="D94" s="106" t="s">
        <v>124</v>
      </c>
      <c r="E94" s="106" t="s">
        <v>125</v>
      </c>
      <c r="F94" s="106" t="s">
        <v>126</v>
      </c>
      <c r="G94" s="106" t="s">
        <v>116</v>
      </c>
      <c r="H94" s="107" t="s">
        <v>41</v>
      </c>
      <c r="I94" s="97"/>
      <c r="J94" s="106" t="s">
        <v>127</v>
      </c>
      <c r="K94" s="99">
        <v>1</v>
      </c>
      <c r="L94" s="100" t="s" cm="1">
        <v>164</v>
      </c>
      <c r="M94" s="100" t="s" cm="1">
        <v>26</v>
      </c>
      <c r="N94" s="100" t="s" cm="1">
        <v>164</v>
      </c>
      <c r="O94" s="69"/>
      <c r="P94" s="101"/>
      <c r="Q94" s="101">
        <v>0</v>
      </c>
      <c r="R94" s="102"/>
    </row>
    <row r="95" spans="1:18" ht="52" outlineLevel="2" x14ac:dyDescent="0.35">
      <c r="A95" s="96">
        <v>16</v>
      </c>
      <c r="B95" s="96" t="s">
        <v>123</v>
      </c>
      <c r="C95" s="97" t="s">
        <v>111</v>
      </c>
      <c r="D95" s="106" t="s">
        <v>128</v>
      </c>
      <c r="E95" s="106" t="s">
        <v>129</v>
      </c>
      <c r="F95" s="106" t="s">
        <v>130</v>
      </c>
      <c r="G95" s="106" t="s">
        <v>116</v>
      </c>
      <c r="H95" s="107" t="s">
        <v>41</v>
      </c>
      <c r="I95" s="97"/>
      <c r="J95" s="106" t="s">
        <v>127</v>
      </c>
      <c r="K95" s="99">
        <v>1</v>
      </c>
      <c r="L95" s="100" t="s" cm="1">
        <v>164</v>
      </c>
      <c r="M95" s="100" t="s" cm="1">
        <v>26</v>
      </c>
      <c r="N95" s="100" t="s" cm="1">
        <v>164</v>
      </c>
      <c r="O95" s="69"/>
      <c r="P95" s="101"/>
      <c r="Q95" s="101">
        <v>0</v>
      </c>
      <c r="R95" s="102"/>
    </row>
    <row r="96" spans="1:18" outlineLevel="2" x14ac:dyDescent="0.35">
      <c r="A96" s="96" t="s">
        <v>32</v>
      </c>
      <c r="B96" s="105"/>
      <c r="C96" s="106" t="s">
        <v>111</v>
      </c>
      <c r="D96" s="106" t="s">
        <v>131</v>
      </c>
      <c r="E96" s="106" t="s">
        <v>132</v>
      </c>
      <c r="F96" s="112" t="s">
        <v>35</v>
      </c>
      <c r="G96" s="106"/>
      <c r="H96" s="107" t="s">
        <v>63</v>
      </c>
      <c r="I96" s="97"/>
      <c r="J96" s="97"/>
      <c r="K96" s="99">
        <v>0</v>
      </c>
      <c r="L96" s="100" t="s" cm="1">
        <v>26</v>
      </c>
      <c r="M96" s="100" t="s" cm="1">
        <v>26</v>
      </c>
      <c r="N96" s="100" t="s" cm="1">
        <v>26</v>
      </c>
      <c r="O96" s="69"/>
      <c r="P96" s="101"/>
      <c r="Q96" s="101"/>
      <c r="R96" s="102"/>
    </row>
    <row r="97" spans="1:18" ht="104" outlineLevel="2" x14ac:dyDescent="0.35">
      <c r="A97" s="96">
        <v>21</v>
      </c>
      <c r="B97" s="105" t="s">
        <v>123</v>
      </c>
      <c r="C97" s="106" t="s">
        <v>111</v>
      </c>
      <c r="D97" s="106" t="s">
        <v>133</v>
      </c>
      <c r="E97" s="106" t="s">
        <v>134</v>
      </c>
      <c r="F97" s="106" t="s">
        <v>70</v>
      </c>
      <c r="G97" s="106" t="s">
        <v>71</v>
      </c>
      <c r="H97" s="107" t="s">
        <v>63</v>
      </c>
      <c r="I97" s="106"/>
      <c r="J97" s="106" t="s">
        <v>135</v>
      </c>
      <c r="K97" s="99">
        <v>1</v>
      </c>
      <c r="L97" s="100" t="s" cm="1">
        <v>164</v>
      </c>
      <c r="M97" s="100" t="s" cm="1">
        <v>26</v>
      </c>
      <c r="N97" s="100" t="s" cm="1">
        <v>164</v>
      </c>
      <c r="O97" s="69"/>
      <c r="P97" s="101"/>
      <c r="Q97" s="101">
        <v>0</v>
      </c>
      <c r="R97" s="102"/>
    </row>
    <row r="98" spans="1:18" ht="104" outlineLevel="2" x14ac:dyDescent="0.35">
      <c r="A98" s="96">
        <v>22</v>
      </c>
      <c r="B98" s="105" t="s">
        <v>123</v>
      </c>
      <c r="C98" s="106" t="s">
        <v>111</v>
      </c>
      <c r="D98" s="106" t="s">
        <v>136</v>
      </c>
      <c r="E98" s="106" t="s">
        <v>137</v>
      </c>
      <c r="F98" s="106" t="s">
        <v>73</v>
      </c>
      <c r="G98" s="106"/>
      <c r="H98" s="107" t="s">
        <v>63</v>
      </c>
      <c r="I98" s="106"/>
      <c r="J98" s="106" t="s">
        <v>138</v>
      </c>
      <c r="K98" s="99">
        <v>1</v>
      </c>
      <c r="L98" s="100" t="s" cm="1">
        <v>164</v>
      </c>
      <c r="M98" s="100" t="s" cm="1">
        <v>26</v>
      </c>
      <c r="N98" s="100" t="s" cm="1">
        <v>164</v>
      </c>
      <c r="O98" s="69"/>
      <c r="P98" s="101"/>
      <c r="Q98" s="101">
        <v>0</v>
      </c>
      <c r="R98" s="102"/>
    </row>
    <row r="99" spans="1:18" ht="156" outlineLevel="2" x14ac:dyDescent="0.35">
      <c r="A99" s="96">
        <v>23</v>
      </c>
      <c r="B99" s="105" t="s">
        <v>123</v>
      </c>
      <c r="C99" s="106" t="s">
        <v>111</v>
      </c>
      <c r="D99" s="106" t="s">
        <v>139</v>
      </c>
      <c r="E99" s="106" t="s">
        <v>140</v>
      </c>
      <c r="F99" s="106" t="s">
        <v>75</v>
      </c>
      <c r="G99" s="106"/>
      <c r="H99" s="107" t="s">
        <v>63</v>
      </c>
      <c r="I99" s="106"/>
      <c r="J99" s="106" t="s">
        <v>141</v>
      </c>
      <c r="K99" s="99">
        <v>1</v>
      </c>
      <c r="L99" s="100" t="s" cm="1">
        <v>164</v>
      </c>
      <c r="M99" s="100" t="s" cm="1">
        <v>26</v>
      </c>
      <c r="N99" s="100" t="s" cm="1">
        <v>164</v>
      </c>
      <c r="O99" s="69"/>
      <c r="P99" s="101"/>
      <c r="Q99" s="101">
        <v>0</v>
      </c>
      <c r="R99" s="102"/>
    </row>
    <row r="100" spans="1:18" ht="117" outlineLevel="2" x14ac:dyDescent="0.35">
      <c r="A100" s="96">
        <v>24</v>
      </c>
      <c r="B100" s="96" t="s">
        <v>123</v>
      </c>
      <c r="C100" s="106" t="s">
        <v>111</v>
      </c>
      <c r="D100" s="106" t="s">
        <v>142</v>
      </c>
      <c r="E100" s="106" t="s">
        <v>143</v>
      </c>
      <c r="F100" s="106" t="s">
        <v>79</v>
      </c>
      <c r="G100" s="106"/>
      <c r="H100" s="107" t="s">
        <v>63</v>
      </c>
      <c r="I100" s="106"/>
      <c r="J100" s="106" t="s">
        <v>144</v>
      </c>
      <c r="K100" s="99">
        <v>1</v>
      </c>
      <c r="L100" s="100" t="s" cm="1">
        <v>164</v>
      </c>
      <c r="M100" s="100" t="s" cm="1">
        <v>26</v>
      </c>
      <c r="N100" s="100" t="s" cm="1">
        <v>164</v>
      </c>
      <c r="O100" s="69"/>
      <c r="P100" s="101"/>
      <c r="Q100" s="101">
        <v>0</v>
      </c>
      <c r="R100" s="102"/>
    </row>
    <row r="101" spans="1:18" ht="18.5" outlineLevel="2" x14ac:dyDescent="0.35">
      <c r="A101" s="90" t="s">
        <v>81</v>
      </c>
      <c r="B101" s="92"/>
      <c r="C101" s="92"/>
      <c r="D101" s="92"/>
      <c r="E101" s="92"/>
      <c r="F101" s="109"/>
      <c r="G101" s="92"/>
      <c r="H101" s="92"/>
      <c r="I101" s="92"/>
      <c r="J101" s="92"/>
      <c r="K101" s="93"/>
      <c r="L101" s="93"/>
      <c r="M101" s="93"/>
      <c r="N101" s="93"/>
      <c r="O101" s="69"/>
      <c r="P101" s="110"/>
      <c r="Q101" s="110"/>
      <c r="R101" s="102"/>
    </row>
    <row r="102" spans="1:18" outlineLevel="2" x14ac:dyDescent="0.35">
      <c r="A102" s="96" t="s">
        <v>32</v>
      </c>
      <c r="B102" s="96"/>
      <c r="C102" s="97" t="s">
        <v>111</v>
      </c>
      <c r="D102" s="97" t="s">
        <v>33</v>
      </c>
      <c r="E102" s="97" t="s">
        <v>34</v>
      </c>
      <c r="F102" s="103" t="s">
        <v>35</v>
      </c>
      <c r="G102" s="97"/>
      <c r="H102" s="98" t="s">
        <v>32</v>
      </c>
      <c r="I102" s="97"/>
      <c r="J102" s="97"/>
      <c r="K102" s="99">
        <v>0</v>
      </c>
      <c r="L102" s="100" t="s" cm="1">
        <v>26</v>
      </c>
      <c r="M102" s="100" t="s" cm="1">
        <v>26</v>
      </c>
      <c r="N102" s="100" t="s" cm="1">
        <v>26</v>
      </c>
      <c r="O102" s="69"/>
      <c r="P102" s="101"/>
      <c r="Q102" s="101"/>
      <c r="R102" s="102"/>
    </row>
    <row r="103" spans="1:18" ht="26" outlineLevel="2" x14ac:dyDescent="0.35">
      <c r="A103" s="96" t="s">
        <v>32</v>
      </c>
      <c r="B103" s="96"/>
      <c r="C103" s="97" t="s">
        <v>111</v>
      </c>
      <c r="D103" s="97" t="s">
        <v>33</v>
      </c>
      <c r="E103" s="97" t="s">
        <v>56</v>
      </c>
      <c r="F103" s="97" t="s">
        <v>57</v>
      </c>
      <c r="G103" s="97"/>
      <c r="H103" s="98" t="s">
        <v>32</v>
      </c>
      <c r="I103" s="97"/>
      <c r="J103" s="97"/>
      <c r="K103" s="99" t="s">
        <v>32</v>
      </c>
      <c r="L103" s="100" t="s" cm="1">
        <v>26</v>
      </c>
      <c r="M103" s="100" t="s" cm="1">
        <v>26</v>
      </c>
      <c r="N103" s="100" t="s" cm="1">
        <v>26</v>
      </c>
      <c r="O103" s="69"/>
      <c r="P103" s="101"/>
      <c r="Q103" s="101"/>
      <c r="R103" s="102"/>
    </row>
    <row r="104" spans="1:18" outlineLevel="2" x14ac:dyDescent="0.35">
      <c r="A104" s="96" t="s">
        <v>32</v>
      </c>
      <c r="B104" s="96"/>
      <c r="C104" s="97" t="s">
        <v>111</v>
      </c>
      <c r="D104" s="97" t="s">
        <v>33</v>
      </c>
      <c r="E104" s="97" t="s">
        <v>58</v>
      </c>
      <c r="F104" s="97" t="s">
        <v>59</v>
      </c>
      <c r="G104" s="97"/>
      <c r="H104" s="98" t="s">
        <v>32</v>
      </c>
      <c r="I104" s="97"/>
      <c r="J104" s="97"/>
      <c r="K104" s="99">
        <v>0</v>
      </c>
      <c r="L104" s="100" t="s" cm="1">
        <v>26</v>
      </c>
      <c r="M104" s="100" t="s" cm="1">
        <v>26</v>
      </c>
      <c r="N104" s="100" t="s" cm="1">
        <v>26</v>
      </c>
      <c r="O104" s="69"/>
      <c r="P104" s="101"/>
      <c r="Q104" s="101"/>
      <c r="R104" s="102"/>
    </row>
    <row r="105" spans="1:18" ht="18.5" outlineLevel="1" x14ac:dyDescent="0.35">
      <c r="A105" s="91" t="s">
        <v>145</v>
      </c>
      <c r="B105" s="91"/>
      <c r="C105" s="91"/>
      <c r="D105" s="92"/>
      <c r="E105" s="92"/>
      <c r="F105" s="92"/>
      <c r="G105" s="92"/>
      <c r="H105" s="92"/>
      <c r="I105" s="92"/>
      <c r="J105" s="92"/>
      <c r="K105" s="93"/>
      <c r="L105" s="93"/>
      <c r="M105" s="93"/>
      <c r="N105" s="93"/>
      <c r="O105" s="69"/>
      <c r="P105" s="95"/>
      <c r="Q105" s="95"/>
      <c r="R105" s="79"/>
    </row>
    <row r="106" spans="1:18" outlineLevel="2" x14ac:dyDescent="0.35">
      <c r="A106" s="96" t="s">
        <v>32</v>
      </c>
      <c r="B106" s="96"/>
      <c r="C106" s="97" t="s">
        <v>146</v>
      </c>
      <c r="D106" s="97" t="s">
        <v>33</v>
      </c>
      <c r="E106" s="97" t="s">
        <v>87</v>
      </c>
      <c r="F106" s="97" t="s">
        <v>88</v>
      </c>
      <c r="G106" s="97"/>
      <c r="H106" s="98" t="s">
        <v>32</v>
      </c>
      <c r="I106" s="97"/>
      <c r="J106" s="97"/>
      <c r="K106" s="99">
        <v>0</v>
      </c>
      <c r="L106" s="100" t="s" cm="1">
        <v>26</v>
      </c>
      <c r="M106" s="100" t="s" cm="1">
        <v>26</v>
      </c>
      <c r="N106" s="100" t="s" cm="1">
        <v>26</v>
      </c>
      <c r="O106" s="69"/>
      <c r="P106" s="101"/>
      <c r="Q106" s="101"/>
      <c r="R106" s="102"/>
    </row>
    <row r="107" spans="1:18" ht="26" outlineLevel="2" x14ac:dyDescent="0.35">
      <c r="A107" s="96" t="s">
        <v>32</v>
      </c>
      <c r="B107" s="96"/>
      <c r="C107" s="97" t="s">
        <v>146</v>
      </c>
      <c r="D107" s="97" t="s">
        <v>33</v>
      </c>
      <c r="E107" s="97" t="s">
        <v>87</v>
      </c>
      <c r="F107" s="97" t="s">
        <v>147</v>
      </c>
      <c r="G107" s="97"/>
      <c r="H107" s="98" t="s">
        <v>32</v>
      </c>
      <c r="I107" s="97"/>
      <c r="J107" s="97"/>
      <c r="K107" s="99">
        <v>0</v>
      </c>
      <c r="L107" s="100" t="s" cm="1">
        <v>26</v>
      </c>
      <c r="M107" s="100" t="s" cm="1">
        <v>26</v>
      </c>
      <c r="N107" s="100" t="s" cm="1">
        <v>26</v>
      </c>
      <c r="O107" s="69"/>
      <c r="P107" s="101"/>
      <c r="Q107" s="101"/>
      <c r="R107" s="102"/>
    </row>
    <row r="108" spans="1:18" ht="65" outlineLevel="2" x14ac:dyDescent="0.35">
      <c r="A108" s="105">
        <v>17</v>
      </c>
      <c r="B108" s="105"/>
      <c r="C108" s="106" t="s">
        <v>146</v>
      </c>
      <c r="D108" s="117" t="s">
        <v>148</v>
      </c>
      <c r="E108" s="106" t="s">
        <v>149</v>
      </c>
      <c r="F108" s="106" t="s">
        <v>147</v>
      </c>
      <c r="G108" s="106" t="s">
        <v>116</v>
      </c>
      <c r="H108" s="107" t="s">
        <v>41</v>
      </c>
      <c r="I108" s="106"/>
      <c r="J108" s="106"/>
      <c r="K108" s="99">
        <v>0.1</v>
      </c>
      <c r="L108" s="100" t="s" cm="1">
        <v>164</v>
      </c>
      <c r="M108" s="100" t="s" cm="1">
        <v>26</v>
      </c>
      <c r="N108" s="100" t="s" cm="1">
        <v>164</v>
      </c>
      <c r="O108" s="69"/>
      <c r="P108" s="101"/>
      <c r="Q108" s="101">
        <v>0</v>
      </c>
      <c r="R108" s="102"/>
    </row>
    <row r="109" spans="1:18" ht="130" outlineLevel="2" x14ac:dyDescent="0.35">
      <c r="A109" s="105">
        <v>20</v>
      </c>
      <c r="B109" s="105"/>
      <c r="C109" s="106" t="s">
        <v>146</v>
      </c>
      <c r="D109" s="117" t="s">
        <v>148</v>
      </c>
      <c r="E109" s="106" t="s">
        <v>150</v>
      </c>
      <c r="F109" s="106" t="s">
        <v>147</v>
      </c>
      <c r="G109" s="106"/>
      <c r="H109" s="107" t="s">
        <v>41</v>
      </c>
      <c r="I109" s="106"/>
      <c r="J109" s="106" t="s">
        <v>117</v>
      </c>
      <c r="K109" s="99">
        <v>0.1</v>
      </c>
      <c r="L109" s="100" t="s" cm="1">
        <v>164</v>
      </c>
      <c r="M109" s="100" t="s" cm="1">
        <v>26</v>
      </c>
      <c r="N109" s="100" t="s" cm="1">
        <v>164</v>
      </c>
      <c r="O109" s="69"/>
      <c r="P109" s="101"/>
      <c r="Q109" s="101">
        <v>0</v>
      </c>
      <c r="R109" s="102"/>
    </row>
    <row r="110" spans="1:18" ht="18.5" outlineLevel="1" x14ac:dyDescent="0.35">
      <c r="A110" s="91" t="s">
        <v>151</v>
      </c>
      <c r="B110" s="91"/>
      <c r="C110" s="91"/>
      <c r="D110" s="92"/>
      <c r="E110" s="92"/>
      <c r="F110" s="92"/>
      <c r="G110" s="92"/>
      <c r="H110" s="92"/>
      <c r="I110" s="92"/>
      <c r="J110" s="92"/>
      <c r="K110" s="93"/>
      <c r="L110" s="93"/>
      <c r="M110" s="93"/>
      <c r="N110" s="93"/>
      <c r="O110" s="69"/>
      <c r="P110" s="95"/>
      <c r="Q110" s="95"/>
      <c r="R110" s="102"/>
    </row>
    <row r="111" spans="1:18" ht="52" outlineLevel="2" x14ac:dyDescent="0.35">
      <c r="A111" s="96"/>
      <c r="B111" s="96"/>
      <c r="C111" s="97" t="s">
        <v>152</v>
      </c>
      <c r="D111" s="97"/>
      <c r="E111" s="97" t="s">
        <v>31</v>
      </c>
      <c r="F111" s="97"/>
      <c r="G111" s="97"/>
      <c r="H111" s="98"/>
      <c r="I111" s="97"/>
      <c r="J111" s="97"/>
      <c r="K111" s="99" t="s">
        <v>32</v>
      </c>
      <c r="L111" s="100" t="s" cm="1">
        <v>26</v>
      </c>
      <c r="M111" s="100" t="s" cm="1">
        <v>26</v>
      </c>
      <c r="N111" s="100" t="s" cm="1">
        <v>26</v>
      </c>
      <c r="O111" s="69"/>
      <c r="P111" s="101"/>
      <c r="Q111" s="101"/>
      <c r="R111" s="102"/>
    </row>
    <row r="112" spans="1:18" outlineLevel="2" x14ac:dyDescent="0.35">
      <c r="A112" s="96" t="s">
        <v>32</v>
      </c>
      <c r="B112" s="96"/>
      <c r="C112" s="97" t="s">
        <v>152</v>
      </c>
      <c r="D112" s="97" t="s">
        <v>33</v>
      </c>
      <c r="E112" s="97" t="s">
        <v>36</v>
      </c>
      <c r="F112" s="103" t="s">
        <v>37</v>
      </c>
      <c r="G112" s="97"/>
      <c r="H112" s="98" t="s">
        <v>32</v>
      </c>
      <c r="I112" s="97"/>
      <c r="J112" s="97"/>
      <c r="K112" s="99" t="s">
        <v>32</v>
      </c>
      <c r="L112" s="100" t="s" cm="1">
        <v>26</v>
      </c>
      <c r="M112" s="100" t="s" cm="1">
        <v>26</v>
      </c>
      <c r="N112" s="100" t="s" cm="1">
        <v>26</v>
      </c>
      <c r="O112" s="69"/>
      <c r="P112" s="101"/>
      <c r="Q112" s="101"/>
      <c r="R112" s="102"/>
    </row>
    <row r="113" spans="1:18" ht="26" outlineLevel="2" x14ac:dyDescent="0.35">
      <c r="A113" s="96">
        <v>18</v>
      </c>
      <c r="B113" s="96"/>
      <c r="C113" s="97" t="s">
        <v>152</v>
      </c>
      <c r="D113" s="97" t="s">
        <v>153</v>
      </c>
      <c r="E113" s="97" t="s">
        <v>97</v>
      </c>
      <c r="F113" s="106" t="s">
        <v>154</v>
      </c>
      <c r="G113" s="97" t="s">
        <v>99</v>
      </c>
      <c r="H113" s="98" t="s">
        <v>41</v>
      </c>
      <c r="I113" s="97"/>
      <c r="J113" s="97"/>
      <c r="K113" s="99">
        <v>1</v>
      </c>
      <c r="L113" s="100" t="s" cm="1">
        <v>164</v>
      </c>
      <c r="M113" s="100" t="s" cm="1">
        <v>26</v>
      </c>
      <c r="N113" s="100" t="s" cm="1">
        <v>164</v>
      </c>
      <c r="O113" s="69"/>
      <c r="P113" s="101"/>
      <c r="Q113" s="101">
        <v>0</v>
      </c>
      <c r="R113" s="102"/>
    </row>
    <row r="114" spans="1:18" ht="15" thickBot="1" x14ac:dyDescent="0.4">
      <c r="A114" s="118" t="s">
        <v>155</v>
      </c>
      <c r="B114" s="75"/>
      <c r="C114" s="75"/>
      <c r="D114" s="46"/>
      <c r="E114" s="46"/>
      <c r="F114" s="46"/>
      <c r="G114" s="46"/>
      <c r="H114" s="46"/>
      <c r="I114" s="46"/>
      <c r="J114" s="46"/>
      <c r="K114" s="119"/>
      <c r="L114" s="120"/>
      <c r="M114" s="120"/>
      <c r="N114" s="120"/>
      <c r="O114" s="121"/>
      <c r="P114" s="122"/>
      <c r="Q114" s="122"/>
      <c r="R114" s="102"/>
    </row>
    <row r="115" spans="1:18" x14ac:dyDescent="0.35">
      <c r="P115" s="124"/>
      <c r="Q115" s="124"/>
      <c r="R115" s="125"/>
    </row>
    <row r="116" spans="1:18" x14ac:dyDescent="0.35">
      <c r="R116" s="125"/>
    </row>
    <row r="117" spans="1:18" x14ac:dyDescent="0.35">
      <c r="R117" s="125"/>
    </row>
    <row r="147" spans="18:18" x14ac:dyDescent="0.35">
      <c r="R147" s="127"/>
    </row>
    <row r="148" spans="18:18" x14ac:dyDescent="0.35">
      <c r="R148" s="128"/>
    </row>
    <row r="149" spans="18:18" x14ac:dyDescent="0.35">
      <c r="R149" s="129"/>
    </row>
  </sheetData>
  <protectedRanges>
    <protectedRange sqref="AC28:AM28 R111 R80 AD31:AL31 AD35:AL35 AD41:AL41 AD49:AL49 R70:W71 AC80:AC82 R73:W75 S80:W82 AD58:AL58 R58 R78:W78 R49 R41 R35 R31 AC30:AC32 R23:W25 AD80:AL80 R84 AD84:AL84 R91 AD91:AL91 R102 AD102:AL102 AD111:AL111 AC78:AM78 AM30:AM32 AC73:AM75 R28:W28 AC23:AM25 S30:W32 AM80:AM82 AC70:AM71 AC16:AM21 R16:W21 AC34:AC38 AM34:AM38 S34:W38 AC40:AC46 AM40:AM46 S40:W46 AC48:AC51 AM48:AM51 S48:W51 AM58:AM60 AC58:AC60 S58:W60 AC111:AC113 AM111:AM113 S111:W113 AC53:AM56 R53:W56 AC106:AM109 R106:W109 AC64:AM68 R64:W68 AM91:AM95 AC91:AC95 AM102:AM104 S102:W104 S84:W89 S91:W95 AM97:AM100 AC97:AC100 S97:W100 AC96:AM96 R96:W96 AC84:AC89 AM84:AM89 AC102:AC104" name="Range2_1_1_1_1"/>
    <protectedRange sqref="R115:AM115" name="Range2_1"/>
    <protectedRange sqref="R114 AM114 R116:AM117" name="Range2_1_1"/>
    <protectedRange sqref="AR70:DS71 AR23:DS25 AR73:DS75 AR16:DS21 AR28:DS51 AR58:DS60 AR111:DS113 AR53:DS56 AR106:DS109 AR64:DS68 AR78:DS104 P80:Q82 P30:Q32 P16:Q21 P34:Q38 P40:Q46 P48:Q51 P58:Q60 P111:Q113 P53:Q56 P106:Q109 P64:Q68 P91:Q100 P84:Q89 P102:Q104 P73:Q75 P78:Q78 P70:Q71 P28:Q28 P23:Q25" name="Range2_2_1"/>
    <protectedRange sqref="I78:J78 I23 I80:J82 I28:J28 I24:J25 I30:J32 I16:J18 I21:J21 I34:J36 I37:I38 I40:J44 I45:I46 I48:J50 I51 I58:J60 I91:J93 I94:I95 I111:J113 I53:J56 I73:J75 I70:I71 J70 I19:I20 I106:J109 I64 I65:J66 I67:I68 I99:I100 I102:J104 I84:J89 I96:J98" name="Range1_3_1"/>
    <protectedRange sqref="AC27:AM27 AC57:AM57 R77:W77 AC77:AM77 AC110:AM110 R57:W57 R110:W110 R27:W27" name="Range2_1_2_1"/>
    <protectedRange sqref="AC47:AM47 AC29:AM29 AC39:AM39 AC33:AM33 AC101:AM101 AC79:AM79 AC90:AM90 AC83:AM83 R47:W47 R29:W29 R39:W39 R33:W33 R101:W101 R79:W79 R90:W90 R83:W83" name="Range2_1_2_1_3"/>
    <protectedRange sqref="AR11:DS11 Q11 P11" name="Range2_2_1_1"/>
    <protectedRange sqref="R11 AD11:AM11 T11:AB11" name="Range2_1_1_1_1_1_1"/>
    <protectedRange sqref="J19" name="Range1_3_1_1"/>
    <protectedRange sqref="J37:J38" name="Range1_3_1_3"/>
    <protectedRange sqref="J45:J46 J99:J100" name="Range1_3_1_4"/>
    <protectedRange sqref="J51" name="Range1_3_1_5"/>
    <protectedRange sqref="J94:J95" name="Range1_3_1_6"/>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3 P52 P66 P83 P90 P101 P105 P13:P16 P18 P25 P57:P59 P110:P112 P39 P47 P75 P9:P10 P27:P29 P77:P79 P22:P23 P61:P63 P69:P73 P64:Q64">
    <cfRule type="expression" dxfId="81" priority="369" stopIfTrue="1">
      <formula>WpAreaA_Sub1_exist =FALSE</formula>
    </cfRule>
  </conditionalFormatting>
  <conditionalFormatting sqref="Q13:Q16 Q6:Q7 Q33 Q52 Q66 Q83 Q90 Q101 Q105 Q18 Q25 Q57:Q59 Q110:Q112 Q39 Q47 Q75 Q9:Q10 Q27:Q29 Q77:Q79 Q22:Q23 Q61:Q63 Q69:Q73">
    <cfRule type="expression" dxfId="80" priority="367" stopIfTrue="1">
      <formula>WpAreaB_Sub1_exist =FALSE</formula>
    </cfRule>
  </conditionalFormatting>
  <conditionalFormatting sqref="P17">
    <cfRule type="expression" dxfId="79" priority="359" stopIfTrue="1">
      <formula>WpAreaA_Sub1_exist =FALSE</formula>
    </cfRule>
  </conditionalFormatting>
  <conditionalFormatting sqref="Q17">
    <cfRule type="expression" dxfId="78" priority="357" stopIfTrue="1">
      <formula>WpAreaB_Sub1_exist =FALSE</formula>
    </cfRule>
  </conditionalFormatting>
  <conditionalFormatting sqref="P30">
    <cfRule type="expression" dxfId="77" priority="350" stopIfTrue="1">
      <formula>WpAreaA_Sub1_exist =FALSE</formula>
    </cfRule>
  </conditionalFormatting>
  <conditionalFormatting sqref="Q30">
    <cfRule type="expression" dxfId="76" priority="348" stopIfTrue="1">
      <formula>WpAreaB_Sub1_exist =FALSE</formula>
    </cfRule>
  </conditionalFormatting>
  <conditionalFormatting sqref="P34">
    <cfRule type="expression" dxfId="75" priority="341" stopIfTrue="1">
      <formula>WpAreaA_Sub1_exist =FALSE</formula>
    </cfRule>
  </conditionalFormatting>
  <conditionalFormatting sqref="Q34">
    <cfRule type="expression" dxfId="74" priority="339" stopIfTrue="1">
      <formula>WpAreaB_Sub1_exist =FALSE</formula>
    </cfRule>
  </conditionalFormatting>
  <conditionalFormatting sqref="P40">
    <cfRule type="expression" dxfId="73" priority="332" stopIfTrue="1">
      <formula>WpAreaA_Sub1_exist =FALSE</formula>
    </cfRule>
  </conditionalFormatting>
  <conditionalFormatting sqref="Q40">
    <cfRule type="expression" dxfId="72" priority="330" stopIfTrue="1">
      <formula>WpAreaB_Sub1_exist =FALSE</formula>
    </cfRule>
  </conditionalFormatting>
  <conditionalFormatting sqref="P48">
    <cfRule type="expression" dxfId="71" priority="323" stopIfTrue="1">
      <formula>WpAreaA_Sub1_exist =FALSE</formula>
    </cfRule>
  </conditionalFormatting>
  <conditionalFormatting sqref="Q48">
    <cfRule type="expression" dxfId="70" priority="321" stopIfTrue="1">
      <formula>WpAreaB_Sub1_exist =FALSE</formula>
    </cfRule>
  </conditionalFormatting>
  <conditionalFormatting sqref="P81">
    <cfRule type="expression" dxfId="69" priority="314" stopIfTrue="1">
      <formula>WpAreaA_Sub1_exist =FALSE</formula>
    </cfRule>
  </conditionalFormatting>
  <conditionalFormatting sqref="Q81">
    <cfRule type="expression" dxfId="68" priority="312" stopIfTrue="1">
      <formula>WpAreaB_Sub1_exist =FALSE</formula>
    </cfRule>
  </conditionalFormatting>
  <conditionalFormatting sqref="P85">
    <cfRule type="expression" dxfId="67" priority="305" stopIfTrue="1">
      <formula>WpAreaA_Sub1_exist =FALSE</formula>
    </cfRule>
  </conditionalFormatting>
  <conditionalFormatting sqref="Q85">
    <cfRule type="expression" dxfId="66" priority="303" stopIfTrue="1">
      <formula>WpAreaB_Sub1_exist =FALSE</formula>
    </cfRule>
  </conditionalFormatting>
  <conditionalFormatting sqref="P92">
    <cfRule type="expression" dxfId="65" priority="296" stopIfTrue="1">
      <formula>WpAreaA_Sub1_exist =FALSE</formula>
    </cfRule>
  </conditionalFormatting>
  <conditionalFormatting sqref="Q92">
    <cfRule type="expression" dxfId="64" priority="294" stopIfTrue="1">
      <formula>WpAreaB_Sub1_exist =FALSE</formula>
    </cfRule>
  </conditionalFormatting>
  <conditionalFormatting sqref="P103">
    <cfRule type="expression" dxfId="63" priority="287" stopIfTrue="1">
      <formula>WpAreaA_Sub1_exist =FALSE</formula>
    </cfRule>
  </conditionalFormatting>
  <conditionalFormatting sqref="Q103">
    <cfRule type="expression" dxfId="62" priority="285" stopIfTrue="1">
      <formula>WpAreaB_Sub1_exist =FALSE</formula>
    </cfRule>
  </conditionalFormatting>
  <conditionalFormatting sqref="P106:P107 P104 P102 P93 P91 P86 P84 P82 P80 P74 P65 P53:P54 P49:P50 P41:P42 P35:P36 P31:P32 P24">
    <cfRule type="expression" dxfId="61" priority="278" stopIfTrue="1">
      <formula>WpAreaA_Sub1_exist =FALSE</formula>
    </cfRule>
  </conditionalFormatting>
  <conditionalFormatting sqref="Q106:Q107 Q104 Q102 Q93 Q91 Q86 Q84 Q82 Q80 Q74 Q65 Q53:Q54 Q49:Q50 Q41:Q42 Q35:Q36 Q31:Q32 Q24">
    <cfRule type="expression" dxfId="60" priority="276" stopIfTrue="1">
      <formula>WpAreaB_Sub1_exist =FALSE</formula>
    </cfRule>
  </conditionalFormatting>
  <conditionalFormatting sqref="P26">
    <cfRule type="expression" dxfId="59" priority="269" stopIfTrue="1">
      <formula>WpAreaA_Sub1_exist =FALSE</formula>
    </cfRule>
  </conditionalFormatting>
  <conditionalFormatting sqref="Q26">
    <cfRule type="expression" dxfId="58" priority="267" stopIfTrue="1">
      <formula>WpAreaB_Sub1_exist =FALSE</formula>
    </cfRule>
  </conditionalFormatting>
  <conditionalFormatting sqref="P76">
    <cfRule type="expression" dxfId="57" priority="260" stopIfTrue="1">
      <formula>WpAreaA_Sub1_exist =FALSE</formula>
    </cfRule>
  </conditionalFormatting>
  <conditionalFormatting sqref="Q76">
    <cfRule type="expression" dxfId="56" priority="258" stopIfTrue="1">
      <formula>WpAreaB_Sub1_exist =FALSE</formula>
    </cfRule>
  </conditionalFormatting>
  <conditionalFormatting sqref="P19">
    <cfRule type="expression" dxfId="55" priority="251" stopIfTrue="1">
      <formula>WpAreaA_Sub1_exist =FALSE</formula>
    </cfRule>
  </conditionalFormatting>
  <conditionalFormatting sqref="Q19">
    <cfRule type="expression" dxfId="54" priority="249" stopIfTrue="1">
      <formula>WpAreaB_Sub1_exist =FALSE</formula>
    </cfRule>
  </conditionalFormatting>
  <conditionalFormatting sqref="P20">
    <cfRule type="expression" dxfId="53" priority="242" stopIfTrue="1">
      <formula>WpAreaA_Sub1_exist =FALSE</formula>
    </cfRule>
  </conditionalFormatting>
  <conditionalFormatting sqref="Q20">
    <cfRule type="expression" dxfId="52" priority="240" stopIfTrue="1">
      <formula>WpAreaB_Sub1_exist =FALSE</formula>
    </cfRule>
  </conditionalFormatting>
  <conditionalFormatting sqref="P21">
    <cfRule type="expression" dxfId="51" priority="233" stopIfTrue="1">
      <formula>WpAreaA_Sub1_exist =FALSE</formula>
    </cfRule>
  </conditionalFormatting>
  <conditionalFormatting sqref="Q21">
    <cfRule type="expression" dxfId="50" priority="231" stopIfTrue="1">
      <formula>WpAreaB_Sub1_exist =FALSE</formula>
    </cfRule>
  </conditionalFormatting>
  <conditionalFormatting sqref="P37">
    <cfRule type="expression" dxfId="49" priority="224" stopIfTrue="1">
      <formula>WpAreaA_Sub1_exist =FALSE</formula>
    </cfRule>
  </conditionalFormatting>
  <conditionalFormatting sqref="Q37">
    <cfRule type="expression" dxfId="48" priority="222" stopIfTrue="1">
      <formula>WpAreaB_Sub1_exist =FALSE</formula>
    </cfRule>
  </conditionalFormatting>
  <conditionalFormatting sqref="P38">
    <cfRule type="expression" dxfId="47" priority="215" stopIfTrue="1">
      <formula>WpAreaA_Sub1_exist =FALSE</formula>
    </cfRule>
  </conditionalFormatting>
  <conditionalFormatting sqref="Q38">
    <cfRule type="expression" dxfId="46" priority="213" stopIfTrue="1">
      <formula>WpAreaB_Sub1_exist =FALSE</formula>
    </cfRule>
  </conditionalFormatting>
  <conditionalFormatting sqref="P43">
    <cfRule type="expression" dxfId="45" priority="206" stopIfTrue="1">
      <formula>WpAreaA_Sub1_exist =FALSE</formula>
    </cfRule>
  </conditionalFormatting>
  <conditionalFormatting sqref="Q43">
    <cfRule type="expression" dxfId="44" priority="204" stopIfTrue="1">
      <formula>WpAreaB_Sub1_exist =FALSE</formula>
    </cfRule>
  </conditionalFormatting>
  <conditionalFormatting sqref="P44">
    <cfRule type="expression" dxfId="43" priority="197" stopIfTrue="1">
      <formula>WpAreaA_Sub1_exist =FALSE</formula>
    </cfRule>
  </conditionalFormatting>
  <conditionalFormatting sqref="Q44">
    <cfRule type="expression" dxfId="42" priority="195" stopIfTrue="1">
      <formula>WpAreaB_Sub1_exist =FALSE</formula>
    </cfRule>
  </conditionalFormatting>
  <conditionalFormatting sqref="P45">
    <cfRule type="expression" dxfId="41" priority="188" stopIfTrue="1">
      <formula>WpAreaA_Sub1_exist =FALSE</formula>
    </cfRule>
  </conditionalFormatting>
  <conditionalFormatting sqref="Q45">
    <cfRule type="expression" dxfId="40" priority="186" stopIfTrue="1">
      <formula>WpAreaB_Sub1_exist =FALSE</formula>
    </cfRule>
  </conditionalFormatting>
  <conditionalFormatting sqref="P46">
    <cfRule type="expression" dxfId="39" priority="179" stopIfTrue="1">
      <formula>WpAreaA_Sub1_exist =FALSE</formula>
    </cfRule>
  </conditionalFormatting>
  <conditionalFormatting sqref="Q46">
    <cfRule type="expression" dxfId="38" priority="177" stopIfTrue="1">
      <formula>WpAreaB_Sub1_exist =FALSE</formula>
    </cfRule>
  </conditionalFormatting>
  <conditionalFormatting sqref="P51">
    <cfRule type="expression" dxfId="37" priority="170" stopIfTrue="1">
      <formula>WpAreaA_Sub1_exist =FALSE</formula>
    </cfRule>
  </conditionalFormatting>
  <conditionalFormatting sqref="Q51">
    <cfRule type="expression" dxfId="36" priority="168" stopIfTrue="1">
      <formula>WpAreaB_Sub1_exist =FALSE</formula>
    </cfRule>
  </conditionalFormatting>
  <conditionalFormatting sqref="P55">
    <cfRule type="expression" dxfId="35" priority="161" stopIfTrue="1">
      <formula>WpAreaA_Sub1_exist =FALSE</formula>
    </cfRule>
  </conditionalFormatting>
  <conditionalFormatting sqref="Q55">
    <cfRule type="expression" dxfId="34" priority="159" stopIfTrue="1">
      <formula>WpAreaB_Sub1_exist =FALSE</formula>
    </cfRule>
  </conditionalFormatting>
  <conditionalFormatting sqref="P60">
    <cfRule type="expression" dxfId="33" priority="152" stopIfTrue="1">
      <formula>WpAreaA_Sub1_exist =FALSE</formula>
    </cfRule>
  </conditionalFormatting>
  <conditionalFormatting sqref="Q60">
    <cfRule type="expression" dxfId="32" priority="150" stopIfTrue="1">
      <formula>WpAreaB_Sub1_exist =FALSE</formula>
    </cfRule>
  </conditionalFormatting>
  <conditionalFormatting sqref="P87">
    <cfRule type="expression" dxfId="31" priority="143" stopIfTrue="1">
      <formula>WpAreaA_Sub1_exist =FALSE</formula>
    </cfRule>
  </conditionalFormatting>
  <conditionalFormatting sqref="Q87">
    <cfRule type="expression" dxfId="30" priority="141" stopIfTrue="1">
      <formula>WpAreaB_Sub1_exist =FALSE</formula>
    </cfRule>
  </conditionalFormatting>
  <conditionalFormatting sqref="P88">
    <cfRule type="expression" dxfId="29" priority="134" stopIfTrue="1">
      <formula>WpAreaA_Sub1_exist =FALSE</formula>
    </cfRule>
  </conditionalFormatting>
  <conditionalFormatting sqref="Q88">
    <cfRule type="expression" dxfId="28" priority="132" stopIfTrue="1">
      <formula>WpAreaB_Sub1_exist =FALSE</formula>
    </cfRule>
  </conditionalFormatting>
  <conditionalFormatting sqref="P94">
    <cfRule type="expression" dxfId="27" priority="125" stopIfTrue="1">
      <formula>WpAreaA_Sub1_exist =FALSE</formula>
    </cfRule>
  </conditionalFormatting>
  <conditionalFormatting sqref="Q94">
    <cfRule type="expression" dxfId="26" priority="123" stopIfTrue="1">
      <formula>WpAreaB_Sub1_exist =FALSE</formula>
    </cfRule>
  </conditionalFormatting>
  <conditionalFormatting sqref="P95">
    <cfRule type="expression" dxfId="25" priority="116" stopIfTrue="1">
      <formula>WpAreaA_Sub1_exist =FALSE</formula>
    </cfRule>
  </conditionalFormatting>
  <conditionalFormatting sqref="Q95">
    <cfRule type="expression" dxfId="24" priority="114" stopIfTrue="1">
      <formula>WpAreaB_Sub1_exist =FALSE</formula>
    </cfRule>
  </conditionalFormatting>
  <conditionalFormatting sqref="P108">
    <cfRule type="expression" dxfId="23" priority="107" stopIfTrue="1">
      <formula>WpAreaA_Sub1_exist =FALSE</formula>
    </cfRule>
  </conditionalFormatting>
  <conditionalFormatting sqref="Q108">
    <cfRule type="expression" dxfId="22" priority="105" stopIfTrue="1">
      <formula>WpAreaB_Sub1_exist =FALSE</formula>
    </cfRule>
  </conditionalFormatting>
  <conditionalFormatting sqref="P113">
    <cfRule type="expression" dxfId="21" priority="98" stopIfTrue="1">
      <formula>WpAreaA_Sub1_exist =FALSE</formula>
    </cfRule>
  </conditionalFormatting>
  <conditionalFormatting sqref="Q113">
    <cfRule type="expression" dxfId="20" priority="96" stopIfTrue="1">
      <formula>WpAreaB_Sub1_exist =FALSE</formula>
    </cfRule>
  </conditionalFormatting>
  <conditionalFormatting sqref="P56">
    <cfRule type="expression" dxfId="19" priority="89" stopIfTrue="1">
      <formula>WpAreaA_Sub1_exist =FALSE</formula>
    </cfRule>
  </conditionalFormatting>
  <conditionalFormatting sqref="Q56">
    <cfRule type="expression" dxfId="18" priority="87" stopIfTrue="1">
      <formula>WpAreaB_Sub1_exist =FALSE</formula>
    </cfRule>
  </conditionalFormatting>
  <conditionalFormatting sqref="P109">
    <cfRule type="expression" dxfId="17" priority="80" stopIfTrue="1">
      <formula>WpAreaA_Sub1_exist =FALSE</formula>
    </cfRule>
  </conditionalFormatting>
  <conditionalFormatting sqref="Q109">
    <cfRule type="expression" dxfId="16" priority="78" stopIfTrue="1">
      <formula>WpAreaB_Sub1_exist =FALSE</formula>
    </cfRule>
  </conditionalFormatting>
  <conditionalFormatting sqref="P67">
    <cfRule type="expression" dxfId="15" priority="71" stopIfTrue="1">
      <formula>WpAreaA_Sub1_exist =FALSE</formula>
    </cfRule>
  </conditionalFormatting>
  <conditionalFormatting sqref="Q67">
    <cfRule type="expression" dxfId="14" priority="69" stopIfTrue="1">
      <formula>WpAreaB_Sub1_exist =FALSE</formula>
    </cfRule>
  </conditionalFormatting>
  <conditionalFormatting sqref="P68">
    <cfRule type="expression" dxfId="13" priority="62" stopIfTrue="1">
      <formula>WpAreaA_Sub1_exist =FALSE</formula>
    </cfRule>
  </conditionalFormatting>
  <conditionalFormatting sqref="Q68">
    <cfRule type="expression" dxfId="12" priority="60" stopIfTrue="1">
      <formula>WpAreaB_Sub1_exist =FALSE</formula>
    </cfRule>
  </conditionalFormatting>
  <conditionalFormatting sqref="P97">
    <cfRule type="expression" dxfId="11" priority="53" stopIfTrue="1">
      <formula>WpAreaA_Sub1_exist =FALSE</formula>
    </cfRule>
  </conditionalFormatting>
  <conditionalFormatting sqref="Q97">
    <cfRule type="expression" dxfId="10" priority="51" stopIfTrue="1">
      <formula>WpAreaB_Sub1_exist =FALSE</formula>
    </cfRule>
  </conditionalFormatting>
  <conditionalFormatting sqref="P98">
    <cfRule type="expression" dxfId="9" priority="44" stopIfTrue="1">
      <formula>WpAreaA_Sub1_exist =FALSE</formula>
    </cfRule>
  </conditionalFormatting>
  <conditionalFormatting sqref="Q98">
    <cfRule type="expression" dxfId="8" priority="42" stopIfTrue="1">
      <formula>WpAreaB_Sub1_exist =FALSE</formula>
    </cfRule>
  </conditionalFormatting>
  <conditionalFormatting sqref="P99">
    <cfRule type="expression" dxfId="7" priority="35" stopIfTrue="1">
      <formula>WpAreaA_Sub1_exist =FALSE</formula>
    </cfRule>
  </conditionalFormatting>
  <conditionalFormatting sqref="Q99">
    <cfRule type="expression" dxfId="6" priority="33" stopIfTrue="1">
      <formula>WpAreaB_Sub1_exist =FALSE</formula>
    </cfRule>
  </conditionalFormatting>
  <conditionalFormatting sqref="P100">
    <cfRule type="expression" dxfId="5" priority="26" stopIfTrue="1">
      <formula>WpAreaA_Sub1_exist =FALSE</formula>
    </cfRule>
  </conditionalFormatting>
  <conditionalFormatting sqref="Q100">
    <cfRule type="expression" dxfId="4" priority="24" stopIfTrue="1">
      <formula>WpAreaB_Sub1_exist =FALSE</formula>
    </cfRule>
  </conditionalFormatting>
  <conditionalFormatting sqref="P96">
    <cfRule type="expression" dxfId="3" priority="17" stopIfTrue="1">
      <formula>WpAreaA_Sub1_exist =FALSE</formula>
    </cfRule>
  </conditionalFormatting>
  <conditionalFormatting sqref="Q96">
    <cfRule type="expression" dxfId="2" priority="15" stopIfTrue="1">
      <formula>WpAreaB_Sub1_exist =FALSE</formula>
    </cfRule>
  </conditionalFormatting>
  <conditionalFormatting sqref="P89">
    <cfRule type="expression" dxfId="1" priority="8" stopIfTrue="1">
      <formula>WpAreaA_Sub1_exist =FALSE</formula>
    </cfRule>
  </conditionalFormatting>
  <conditionalFormatting sqref="Q89">
    <cfRule type="expression" dxfId="0" priority="6" stopIfTrue="1">
      <formula>WpAreaB_Sub1_exist =FALSE</formula>
    </cfRule>
  </conditionalFormatting>
  <hyperlinks>
    <hyperlink ref="F4" r:id="rId1" xr:uid="{DE985E67-97AE-4A71-860E-F40AC9B4435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2023-03-03T09:10:25Z</dcterms:created>
  <dcterms:modified xsi:type="dcterms:W3CDTF">2023-03-03T09:11:14Z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2023-03-03T09:10:30Z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eb000600-4e21-47ad-be3b-2ee05f177a41</vt:lpwstr>
  </property>
  <property fmtid="{D5CDD505-2E9C-101B-9397-08002B2CF9AE}" pid="8" name="MSIP_Label_0359f705-2ba0-454b-9cfc-6ce5bcaac040_ContentBits">
    <vt:lpwstr>2</vt:lpwstr>
  </property>
</Properties>
</file>